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211"/>
  </bookViews>
  <sheets>
    <sheet name="2017" sheetId="1" r:id="rId1"/>
  </sheets>
  <definedNames>
    <definedName name="_xlnm._FilterDatabase" localSheetId="0">'2017'!$A$1:$H$551</definedName>
  </definedNames>
  <calcPr calcId="125725"/>
</workbook>
</file>

<file path=xl/calcChain.xml><?xml version="1.0" encoding="utf-8"?>
<calcChain xmlns="http://schemas.openxmlformats.org/spreadsheetml/2006/main">
  <c r="E95" i="1"/>
  <c r="E98"/>
  <c r="E103"/>
  <c r="E106"/>
  <c r="E108"/>
  <c r="E109"/>
  <c r="E110"/>
  <c r="E112"/>
  <c r="E114"/>
  <c r="E119"/>
  <c r="E122"/>
  <c r="E123"/>
  <c r="E124"/>
  <c r="E97"/>
</calcChain>
</file>

<file path=xl/sharedStrings.xml><?xml version="1.0" encoding="utf-8"?>
<sst xmlns="http://schemas.openxmlformats.org/spreadsheetml/2006/main" count="2645" uniqueCount="1144">
  <si>
    <t>LEXIS</t>
  </si>
  <si>
    <t>GRAFEIO</t>
  </si>
  <si>
    <t>TILEFWNO</t>
  </si>
  <si>
    <t>ΑΡΧΗΓΕΙΟ ΠΥΡ/ΚΟΥ ΣΩΜΑΤΟΣ</t>
  </si>
  <si>
    <t>Τηλεφωνικό Κέντρο</t>
  </si>
  <si>
    <t>Υπασπιστής</t>
  </si>
  <si>
    <t xml:space="preserve">Προϊστάμενος </t>
  </si>
  <si>
    <t>Γραμματεία</t>
  </si>
  <si>
    <t>Δ.Α.Ε.Ε.</t>
  </si>
  <si>
    <t>ΣΥΝΤΟΝΙΣΤΗΣ ΥΠΟΣΤΗΡΙΞΗΣ</t>
  </si>
  <si>
    <t>Προϊστάμενος Γραμματείας</t>
  </si>
  <si>
    <t>ΕΠΙΧΕΙΡΗΣΙΑΚΟΣ ΣΥΝΤΟΝΙΣΤΗΣ (ΠΕΙΡ)</t>
  </si>
  <si>
    <t>ΕΠΙΧΕΙΡΗΣΙΑΚΟΣ ΣΥΝΤΟΝΙΣΤΗΣ (ΠΑΤΡΑ)</t>
  </si>
  <si>
    <t>ΕΠΙΧΕΙΡΗΣΙΑΚΟΣ ΣΥΝΤΟΝΙΣΤΗΣ (ΘΕΣ)</t>
  </si>
  <si>
    <t>ΝΟΜΙΚΗ ΥΠΗΡΕΣΙΑ</t>
  </si>
  <si>
    <t>ΥΠΗΡΕΣΙΑ ΠΛΩΤΩΝ ΜΕΣΩΝ (Υ.ΠΛ.Μ.)</t>
  </si>
  <si>
    <t>ΔΙΕΥΘΥΝΣΗ ΠΥΡΟΣΒΕΣΤΙΚΩΝ ΕΠΙΧΕΙΡΗΣΕΩΝ</t>
  </si>
  <si>
    <t>ΔΙΕΥΘΥΝΣΗ ΕΠΙΚΟΙΝΩΝΙΩΝ &amp; ΗΛΕΚΤΡΟΝΙΚΗΣ ΔΙΑΚΥΒΕΡΝΗΣΗΣ</t>
  </si>
  <si>
    <t>ΔΙΕΥΘΥΝΣΗ ΣΤΡΑΤΗΓΙΚΟΥ ΣΧΕΔΙΑΣΜΟΥ ΚΑΙ ΕΠΙΚΟΙΝΩΝΙΑΣ</t>
  </si>
  <si>
    <t>Εκπρόσωπος Τύπου Α.Π.Σ.</t>
  </si>
  <si>
    <t>Εκπρόσωπος Τύπου Ε.Σ.Κ.Ε.</t>
  </si>
  <si>
    <t>Γραφείο Τύπου</t>
  </si>
  <si>
    <t>ΔΙΕΥΘΥΝΣΗ ΑΝΘΡΩΠΙΝΩΝ ΠΟΡΩΝ</t>
  </si>
  <si>
    <t>ΔΙΕΥΘΥΝΣΗ ΟΙΚΟΝΟΜΙΚΩΝ</t>
  </si>
  <si>
    <t>ΔΙΕΥΘΥΝΣΗ ΤΕΧΝΙΚΗΣ ΥΠΟΣΤΗΡΙΞΗΣ ΚΑΙ ΥΠΟΔΟΜΩΝ</t>
  </si>
  <si>
    <t>ΠΥΡΟΣΒΕΣΤΙΚΗ ΑΚΑΔΗΜΙΑ</t>
  </si>
  <si>
    <t>Ε.Σ.Κ.Ε.</t>
  </si>
  <si>
    <t>199 Σ.Ε.Κ.Υ.Π.Σ.</t>
  </si>
  <si>
    <t>1η Ε.Μ.Α.Κ. (ΕΛΕΥΣΙΝΑ)</t>
  </si>
  <si>
    <t>ΣΥΝΕΡΓΕΙΟ ΕΠ.ΟΧ. Δ.Π.Υ.Π. ΑΘΗΝΩΝ</t>
  </si>
  <si>
    <t>Τ.Ε.Α.Π.Α.Σ.Α.</t>
  </si>
  <si>
    <t>ΥΠΗΡΕΣΙΑ ΕΝΑΕΡΙΩΝ ΜΕΣΩΝ Π.Σ.</t>
  </si>
  <si>
    <t>ΠΕΡ. ΠΥΡ/ΚΗ Δ/ΣΗ ΑΤΤΙΚΗΣ</t>
  </si>
  <si>
    <t>ΔΙΟΙΚΗΣΗ Π.Υ. ΑΘΗΝΩΝ</t>
  </si>
  <si>
    <t xml:space="preserve">Γραφείο Ανακριτικού  </t>
  </si>
  <si>
    <t>Γραφείο Δημόσιου Κατήγορου</t>
  </si>
  <si>
    <t>Α' ΓΡΑΦΕΙΟ ΠΥΡΑΣΦΑΛΕΙΑΣ</t>
  </si>
  <si>
    <t>1ος  Π.Σ. ΑΘΗΝΩΝ</t>
  </si>
  <si>
    <t>ΠΥΡΟΣΒΕΣΤΙΚΟ ΚΛΙΜΑΚΙΟ ΣΑΡΡΗ</t>
  </si>
  <si>
    <t>2ος  Π.Σ. ΑΘΗΝΩΝ</t>
  </si>
  <si>
    <t>4ος  Π.Σ. ΑΘΗΝΩΝ</t>
  </si>
  <si>
    <t>5ος  Π.Σ. ΑΘΗΝΩΝ</t>
  </si>
  <si>
    <t>6ος  Π.Σ. ΑΘΗΝΩΝ</t>
  </si>
  <si>
    <t>7ος  Π.Σ. ΑΘΗΝΩΝ</t>
  </si>
  <si>
    <t>8ος Π.Σ. ΑΘΗΝΩΝ</t>
  </si>
  <si>
    <t>9ος Π.Σ. ΑΘΗΝΩΝ</t>
  </si>
  <si>
    <t>10ος  Π.Σ. ΑΘΗΝΩΝ</t>
  </si>
  <si>
    <t>12ος  Π.Σ. ΑΘΗΝΩΝ</t>
  </si>
  <si>
    <t>ΔΙΟΙΚΗΣΗ Π.Υ. ΠΕΙΡΑΙΩΣ</t>
  </si>
  <si>
    <t xml:space="preserve">Γραφείο Πυρασφαλείας </t>
  </si>
  <si>
    <t xml:space="preserve">4η Ε.Μ.Α.Κ. ΚΟΜΟΤΗΝΗΣ </t>
  </si>
  <si>
    <t>ΠΕΡ. ΠΥΡ/ΚΗ Δ/ΣΗ ΑΝ. ΜΑΚΕΔΟΝΙΑΣ &amp; ΘΡΑΚΗΣ</t>
  </si>
  <si>
    <t>Π.Υ. ΚΟΜΟΤΗΝΗΣ</t>
  </si>
  <si>
    <t>Π.Κ. ΣΑΠΠΩΝ</t>
  </si>
  <si>
    <t>Π.Κ. ΙΑΣΜΟΥ</t>
  </si>
  <si>
    <t>Π.Υ. ΒΙ.ΠΕ. ΚΟΜΟΤΗΝΗΣ</t>
  </si>
  <si>
    <t>Π.Υ. ΚΑΒΑΛΑΣ</t>
  </si>
  <si>
    <t>Π.Κ. ΘΑΣΟΥ</t>
  </si>
  <si>
    <t>Π.Υ. ΛΙΜΕΝA ΚΑΒΑΛΑΣ</t>
  </si>
  <si>
    <t>Π.Υ. ΕΛΕΥΘΕΡΟΥΠΟΛΗΣ</t>
  </si>
  <si>
    <t>Π.Υ. ΧΡΥΣΟΥΠΟΛΗΣ</t>
  </si>
  <si>
    <t>Π.Υ. ΔΡΑΜΑΣ</t>
  </si>
  <si>
    <t>Π.Κ. ΝΕΥΡΟΚΟΠΙΟΥ</t>
  </si>
  <si>
    <t>Π.Κ. ΠΑΡΑΝΕΣΤΙΟΥ</t>
  </si>
  <si>
    <t>Π.Υ. ΞΑΝΘΗΣ</t>
  </si>
  <si>
    <t>Π.Κ. ΣΤΑΥΡΟΥΠΟΛΗΣ</t>
  </si>
  <si>
    <t>Π.Υ. ΒΙ.ΠΕ. ΞΑΝΘΗΣ</t>
  </si>
  <si>
    <t>Π.Υ. ΑΛΕΞΑΝΔΡΟΥΠΟΛΗΣ</t>
  </si>
  <si>
    <t>Π.Κ. ΣΑΜΟΘΡΑΚΗΣ</t>
  </si>
  <si>
    <t>Π.Υ. ΟΡΕΣΤΙΑΔΑΣ</t>
  </si>
  <si>
    <t>Π.Κ. ΔΙΚΑΙΩΝ</t>
  </si>
  <si>
    <t>Π.Υ. ΔΙΔΥΜΟΤΕΙΧΟΥ</t>
  </si>
  <si>
    <t>Π.Κ. ΣΟΥΦΛΙΟΥ</t>
  </si>
  <si>
    <t>ΠΕΡ. ΠΥΡ/ΚΗ Δ/ΣΗ ΚΕΝ. ΜΑΚΕΔΟΝΙΑΣ</t>
  </si>
  <si>
    <t>ΔΙΟΙΚΗΣΗ Π.Υ.Ν. ΘΕΣ/ΝΙΚΗΣ</t>
  </si>
  <si>
    <t>ΣΥΝΕΡΓΕΙΟ ΕΠ.ΟΧ. Δ.Π.Υ.Π. ΘΕΣ/ΚΗΣ</t>
  </si>
  <si>
    <t>1ος  Π.Σ. ΘΕΣΣΑΛΟΝΙΚΗΣ</t>
  </si>
  <si>
    <t>2ος  Π.Σ. ΘΕΣΣΑΛΟΝΙΚΗΣ</t>
  </si>
  <si>
    <t>Π.Κ. ΣΤΑΥΡΟΥ</t>
  </si>
  <si>
    <t>Π.Κ. ΛΑΓΚΑΔΑ</t>
  </si>
  <si>
    <t>3ος  Π.Σ. ΘΕΣΣΑΛΟΝΙΚΗΣ</t>
  </si>
  <si>
    <t>4ος  Π.Σ. ΛΙΜΕΝΑ ΘΕΣΣΑΛΟΝΙΚΗΣ</t>
  </si>
  <si>
    <t>5ος  Π.Σ. Κ/Α ΘΕΣΣΑΛΟΝΙΚΗΣ</t>
  </si>
  <si>
    <t>6ος  Π.Σ. ΘΕΣΣΑΛΟΝΙΚΗΣ</t>
  </si>
  <si>
    <t>2η Ε.Μ.Α.Κ. (ΘΕΣ/ΚΗ)</t>
  </si>
  <si>
    <t>Π.Υ. ΣΕΡΡΩΝ</t>
  </si>
  <si>
    <t>Π.Κ. ΝΙΓΡΙΤΑΣ</t>
  </si>
  <si>
    <t>Π.Κ. ΣΙΔΗΡΟΚΑΣΤΡΟΥ</t>
  </si>
  <si>
    <t>Π.Κ. ΑΝΩ ΠΟΡΟΙΩΝ</t>
  </si>
  <si>
    <t>Π.Κ. ΡΟΔΟΛΙΒΟΥΣ</t>
  </si>
  <si>
    <t>Π.Κ. ΝΕΑΣ ΖΙΧΝΗΣ</t>
  </si>
  <si>
    <t>Π.Υ. ΠΟΛΥΓΥΡΟΥ</t>
  </si>
  <si>
    <t>Π.Κ. ΚΑΡΥΩΝ ΑΓ. ΟΡΟΥΣ</t>
  </si>
  <si>
    <t>Π.Κ. ΝΕΟΥ ΜΑΡΜΑΡΑ</t>
  </si>
  <si>
    <t>Π.Κ. ΚΑΣΣΑΝΔΡΑΣ</t>
  </si>
  <si>
    <t>Π.Υ. ΣΤΑΓΕΙΡΩΝ ΑΚΑΝΘΟΥΣ</t>
  </si>
  <si>
    <t>Π.Κ. ΑΡΝΑΙΑΣ</t>
  </si>
  <si>
    <t>Π.Υ. ΚΙΛΚΙΣ</t>
  </si>
  <si>
    <t>Π.Κ. ΜΟΥΡΙΩΝ</t>
  </si>
  <si>
    <t>Π.Υ. ΒΙ.ΠΕ. ΚΙΛΚΙΣ</t>
  </si>
  <si>
    <t>ΠΕΡ. ΠΥΡ/ΚΗ Δ/ΣΗ ΔΥΤ. ΜΑΚΕΔΟΝΙΑΣ</t>
  </si>
  <si>
    <t>Π.Υ. ΚΟΖΑΝΗΣ</t>
  </si>
  <si>
    <t>Π.Κ. ΝΕΑΠΟΛΗΣ</t>
  </si>
  <si>
    <t>Π.Κ. ΣΕΡΒΙΩΝ</t>
  </si>
  <si>
    <t>Π.Υ. ΠΤΟΛΕΜΑΙΔΑΣ</t>
  </si>
  <si>
    <t>Π.Υ. ΦΛΩΡΙΝΑΣ</t>
  </si>
  <si>
    <t>Π.Υ. ΚΑΣΤΟΡΙΑΣ</t>
  </si>
  <si>
    <t>Π.Κ. ΝΕΣΤΟΡΙΟΥ</t>
  </si>
  <si>
    <t>Π.Κ. ΑΡΓΟΥΣ ΟΡΕΣΤΙΚΟΥ</t>
  </si>
  <si>
    <t>Π.Κ. ΕΠΤΑΧΩΡΙΟΥ</t>
  </si>
  <si>
    <t>Π.Υ. ΓΡΕΒΕΝΩΝ</t>
  </si>
  <si>
    <t>Π.Κ. ΔΕΣΚΑΤΗΣ</t>
  </si>
  <si>
    <t>Π.Κ. ΠΕΡΙΒΟΛΙΟΥ</t>
  </si>
  <si>
    <t>Π.Κ. ΚΡΑΝΙΑΣ</t>
  </si>
  <si>
    <t>ΠΕΡ. ΠΥΡ/ΚΗ Δ/ΣΗ ΗΠΕΙΡΟΥ</t>
  </si>
  <si>
    <t>ΔΙΟΙΚΗΣΗ Π.Υ.Ν. ΙΩΑΝΝΙΝΩΝ</t>
  </si>
  <si>
    <t>1ος  Π.Σ. ΙΩΑΝΝΙΝΩΝ</t>
  </si>
  <si>
    <t>Π.Κ. ΜΕΤΣΟΒΟΥ</t>
  </si>
  <si>
    <t>Π.Κ. ΜΗΛΙΩΤΑΔΩΝ</t>
  </si>
  <si>
    <t>2ος  Π.Σ. ΙΩΑΝΝΙΝΩΝ</t>
  </si>
  <si>
    <t>Π.Κ. ΔΕΛΒΙΝΑΚΙΟΥ</t>
  </si>
  <si>
    <t>Π.Κ. ΒΟΥΤΣΑΡΟΥ</t>
  </si>
  <si>
    <t>3ος  Π.Σ. (ΒΙ.ΠΕ.) ΙΩΑΝΝΙΝΩΝ</t>
  </si>
  <si>
    <t>Π.Υ. ΚΟΝΙΤΣΑΣ</t>
  </si>
  <si>
    <t xml:space="preserve">5η Ε.Μ.Α.Κ. ΙΩΑΝΝΙΝΩΝ </t>
  </si>
  <si>
    <t>Π.Υ. ΗΓΟΥΜΕΝΙΤΣΑΣ</t>
  </si>
  <si>
    <t>Π.Κ. ΠΑΡΑΜΥΘΙΑΣ</t>
  </si>
  <si>
    <t>Π.Κ. ΦΙΛΙΑΤΩΝ</t>
  </si>
  <si>
    <t>Π.Υ. ΛΙΜΕΝΑ ΗΓΟΥΜΕΝΙΤΣΑΣ</t>
  </si>
  <si>
    <t>Π.Υ. ΑΡΤΑΣ</t>
  </si>
  <si>
    <t>Π.Κ. ΑΣΤΡΟΧΩΡΙΟΥ</t>
  </si>
  <si>
    <t>Π.Κ. ΑΝΩ ΑΘΑΜΑΝΙΟΥ</t>
  </si>
  <si>
    <t>Π.Υ. ΠΡΕΒΕΖΑΣ</t>
  </si>
  <si>
    <t>Π.Υ. ΦΙΛΙΠΠΙΑΔΑΣ</t>
  </si>
  <si>
    <t>Π.K. ΘΕΣΠΡΩΤΙΚΟΥ</t>
  </si>
  <si>
    <t>Π.Υ. ΠΑΡΓΑΣ</t>
  </si>
  <si>
    <t>ΠΕΡ. ΠΥΡ/ΚΗ Δ/ΣΗ ΘΕΣΣΑΛΙΑΣ</t>
  </si>
  <si>
    <t>ΔΙΟΙΚΗΣΗ Π.Υ.Ν. ΛΑΡΙΣΗΣ</t>
  </si>
  <si>
    <t>Π.Κ. ΑΓΙΑΣ</t>
  </si>
  <si>
    <t>Π.Κ. ΦΑΡΣΑΛΩΝ</t>
  </si>
  <si>
    <t>1ος  Π.Σ. ΛΑΡΙΣΑΣ</t>
  </si>
  <si>
    <t>2ος  Π.Σ. Π/Α ΛΑΡΙΣΑΣ</t>
  </si>
  <si>
    <t>3ος  Π.Σ. (ΒΙ.ΠΕ.) ΛΑΡΙΣΑΣ</t>
  </si>
  <si>
    <t xml:space="preserve">8η Ε.Μ.Α.Κ. ΛΑΡΙΣΑΣ </t>
  </si>
  <si>
    <t>Π.Υ. ΕΛΑΣΣΟΝΑΣ</t>
  </si>
  <si>
    <t>Π.Υ. ΒΟΛΟΥ</t>
  </si>
  <si>
    <t>Π.Κ. ΑΛΜΥΡΟΥ</t>
  </si>
  <si>
    <t>Π.Κ. ΣΚΟΠΕΛΟΥ</t>
  </si>
  <si>
    <t>Π.Κ. ΣΚΙΑΘΟΥ</t>
  </si>
  <si>
    <t>Π.Κ. ΑΛΟΝΝΗΣΟΥ</t>
  </si>
  <si>
    <t>Π.Κ. ΑΡΓΑΛΑΣΤΗΣ</t>
  </si>
  <si>
    <t>Π.Υ. ΒΙ.ΠΕ. ΒΟΛΟΥ</t>
  </si>
  <si>
    <t>Π.Υ. Π/Α Ν. ΑΓΧΙΑΛΟΥ</t>
  </si>
  <si>
    <t>Π.Υ. ΤΡΙΚΑΛΩΝ</t>
  </si>
  <si>
    <t>Π.Κ. ΟΙΧΑΛΙΑΣ</t>
  </si>
  <si>
    <t>Π.Κ. ΠΥΛΗΣ</t>
  </si>
  <si>
    <t>Π.Υ. ΚΑΛΑΜΠΑΚΑΣ</t>
  </si>
  <si>
    <t>Π.Υ. ΚΑΡΔΙΤΣΑΣ</t>
  </si>
  <si>
    <t>Π.Υ. ΣΟΦΑΔΩΝ</t>
  </si>
  <si>
    <t>Π.Υ. ΜΟΥΖΑΚΙΟΥ</t>
  </si>
  <si>
    <t>Π.Υ. ΠΑΛΑΜΑ</t>
  </si>
  <si>
    <t>ΠΕΡ. ΠΥΡ/ΚΗ Δ/ΣΗ ΔΥΤ. ΕΛΛΑΔΑΣ</t>
  </si>
  <si>
    <t>ΔΙΟΙΚΗΣΗ Π.Υ. ΠΑΤΡΩΝ</t>
  </si>
  <si>
    <t>Π.Κ. ΧΑΛΑΝΔΡΙΤΣΑΣ</t>
  </si>
  <si>
    <t>1ος  Π.Σ. ΠΑΤΡΩΝ</t>
  </si>
  <si>
    <t>2ος  Π.Σ. ΛΙΜΕΝΑ ΠΑΤΡΩΝ</t>
  </si>
  <si>
    <t xml:space="preserve">6η Ε.Μ.Α.Κ. ΠΑΤΡΩΝ </t>
  </si>
  <si>
    <t>Π.Υ. ΒΙ.ΠΕ. ΠΑΤΡΩΝ</t>
  </si>
  <si>
    <t>Π.Υ. Π/Α ΑΡΑΞΟΥ</t>
  </si>
  <si>
    <t>Π.Υ. ΑΙΓΙΟΥ</t>
  </si>
  <si>
    <t>Π.Κ. ΑΚΡΑΤΑΣ</t>
  </si>
  <si>
    <t>Π.Υ. ΚΑΛΑΒΡΥΤΩΝ</t>
  </si>
  <si>
    <t>Π.Υ. ΜΕΣΟΛΟΓΓΙΟΥ</t>
  </si>
  <si>
    <t>Π.Υ. ΑΓΡΙΝΙΟΥ</t>
  </si>
  <si>
    <t>Π.Κ. ΘΕΡΜΟΥ</t>
  </si>
  <si>
    <t>Π.Υ. ΝΑΥΠΑΚΤΟΥ</t>
  </si>
  <si>
    <t>Π.Υ. ΑΜΦΙΛΟΧΙΑΣ</t>
  </si>
  <si>
    <t>Π.Υ. ΠΥΡΓΟΥ</t>
  </si>
  <si>
    <t>Π.Κ. ΟΛΥΜΠΙΑΣ</t>
  </si>
  <si>
    <t>Π.Κ. ΚΡΕΣΤΑΙΝΩΝ</t>
  </si>
  <si>
    <t>Π.Υ. ΑΜΑΛΙΑΔΑΣ</t>
  </si>
  <si>
    <t>Π.Υ. ΛΕΧΑΙΝΩΝ</t>
  </si>
  <si>
    <t>Π.Υ. Π/Α ΑΝΔΡΑΒΙΔΑΣ</t>
  </si>
  <si>
    <t>ΠΕΡ. ΠΥΡ/ΚΗ Δ/ΣΗ ΠΕΛΟΠΟΝΝΗΣΟΥ</t>
  </si>
  <si>
    <t>Π.Υ. ΤΡΙΠΟΛΗΣ</t>
  </si>
  <si>
    <t>Π.Κ. ΑΣΤΡΟΥΣ</t>
  </si>
  <si>
    <t>Π.Κ. ΒΥΤΙΝΑΣ</t>
  </si>
  <si>
    <t>Π.Κ. ΛΕΩΝΙΔΙΟΥ</t>
  </si>
  <si>
    <t>Π.Υ. ΜΕΓΑΛΟΠΟΛΗΣ</t>
  </si>
  <si>
    <t>Π.Κ. ΤΡΟΠΑΙΩΝ</t>
  </si>
  <si>
    <t>Π.Υ. ΚΑΛΑΜΑΤΑΣ</t>
  </si>
  <si>
    <t>Π.Κ. ΜΕΛΙΓΑΛΑ</t>
  </si>
  <si>
    <t>Π.Υ. Π/Α ΚΑΛΑΜΑΤΑΣ</t>
  </si>
  <si>
    <t>Π.Υ. ΓΑΡΓΑΛΙΑΝΩΝ</t>
  </si>
  <si>
    <t>Π.Κ. ΚΥΠΑΡΙΣΣΙΑΣ</t>
  </si>
  <si>
    <t>Π.Κ. ΠΥΛΟΥ</t>
  </si>
  <si>
    <t>Π.Υ. ΣΠΑΡΤΗΣ</t>
  </si>
  <si>
    <t xml:space="preserve">Π.Υ. ΓΥΘΕΙΟΥ </t>
  </si>
  <si>
    <t>Π.Κ. ΚΥΘΗΡΩΝ</t>
  </si>
  <si>
    <t>Π.Υ. ΜΟΛΑΩΝ</t>
  </si>
  <si>
    <t>Π.Κ. ΝΕΑΠΟΛΗΣ (ΛΑΚΩΝΙΑΣ)</t>
  </si>
  <si>
    <t>Π.Υ. ΑΡΕΟΠΟΛΕΩΣ</t>
  </si>
  <si>
    <t>Π.Υ. ΝΑΥΠΛΙΟΥ</t>
  </si>
  <si>
    <t>Π.Κ. ΚΡΑΝΙΔΙΟΥ</t>
  </si>
  <si>
    <t>Π.Κ. ΤΡΟΙΖΗΝΑΣ</t>
  </si>
  <si>
    <t>ΕΘ.Π.Κ. ΥΔΡΑΣ</t>
  </si>
  <si>
    <t>Π.Υ. ΑΡΓΟΥΣ</t>
  </si>
  <si>
    <t>Π.Υ. ΚΟΡΙΝΘΟΥ</t>
  </si>
  <si>
    <t>Π.Κ. ΠΕΡΑΧΩΡΑΣ</t>
  </si>
  <si>
    <t>Π.Υ. ΚΙΑΤΟΥ (ΣΥΚΙΩΝΟΣ)</t>
  </si>
  <si>
    <t>Π.Κ. ΕΥΡΩΣΤΙΝΗΣ</t>
  </si>
  <si>
    <t>ΠΕΡ. ΠΥΡ/ΚΗ Δ/ΣΗ ΣΤΕΡΕΑΣ ΕΛΛΑΔΑΣ</t>
  </si>
  <si>
    <t xml:space="preserve">7η Ε.Μ.Α.Κ. ΛΑΜΙΑΣ </t>
  </si>
  <si>
    <t>Π.Υ. ΛΑΜΙΑΣ</t>
  </si>
  <si>
    <t>Π.Κ. ΑΤΑΛΑΝΤΗΣ</t>
  </si>
  <si>
    <t>Π.Κ. ΔΟΜΟΚΟΥ</t>
  </si>
  <si>
    <t>Π.Κ. ΑΜΦΙΚΛΕΙΑΣ</t>
  </si>
  <si>
    <t>Π.Κ. ΣΤΥΛΙΔΑΣ</t>
  </si>
  <si>
    <t>Π.Κ. ΑΓΙΟΥ ΚΩΝΣΤΑΝΤΙΝΟΥ</t>
  </si>
  <si>
    <t>Π.Κ. ΑΡΓΥΡΟΧΩΡΙΟΥ</t>
  </si>
  <si>
    <t>Π.Υ. ΒΙ.ΠΕ. ΛΑΜΙΑΣ</t>
  </si>
  <si>
    <t>Π.Υ. ΜΑΚΡΑΚΩΜΗΣ</t>
  </si>
  <si>
    <t>Π.Υ. ΚΑΡΠΕΝΗΣΙΟΥ</t>
  </si>
  <si>
    <t>Π.Κ. ΦΟΥΡΝΑ</t>
  </si>
  <si>
    <t>Π.Υ. ΑΜΦΙΣΣΑΣ</t>
  </si>
  <si>
    <t>Π.Κ. ΛΙΔΩΡΙΚΙΟΥ</t>
  </si>
  <si>
    <t>Π.Κ. ΠΟΛΥΔΡΟΣΟΥ</t>
  </si>
  <si>
    <t>Π.Υ. ΙΤΕΑΣ</t>
  </si>
  <si>
    <t>Π.Υ. ΛΙΒΑΔΕΙΑΣ</t>
  </si>
  <si>
    <t>Π.Υ. ΘΗΒΑΣ</t>
  </si>
  <si>
    <t>Π.Υ. ΟΙΝΟΦΥΤΩΝ</t>
  </si>
  <si>
    <t>Π.Κ. ΔΕΡΒΕΝΟΧΩΡΙΩΝ</t>
  </si>
  <si>
    <t>Π.Υ. Π/Α ΤΑΝΑΓΡΑΣ</t>
  </si>
  <si>
    <t>Π.Υ. ΧΑΛΚΙΔΑΣ</t>
  </si>
  <si>
    <t>Π.Κ. ΚΥΜΗΣ</t>
  </si>
  <si>
    <t>Π.Κ. ΑΛΙΒΕΡΙΟΥ</t>
  </si>
  <si>
    <t>Π.Κ. ΚΑΡΥΣΤΟΥ</t>
  </si>
  <si>
    <t>Π.Κ. ΣΚΥΡΟΥ</t>
  </si>
  <si>
    <t>Π.Υ. ΙΣΤΙΑΙΑΣ</t>
  </si>
  <si>
    <t>Π.Κ. ΛΙΜΝΗΣ</t>
  </si>
  <si>
    <t>ΠΕΡ. ΠΥΡ/ΚΗ Δ/ΣΗ ΝΟΤΙΟΥ ΑΙΓΑΙΟΥ</t>
  </si>
  <si>
    <t>Π.Υ. ΕΡΜΟΥΠΟΛΗΣ ΣΥΡΟΥ</t>
  </si>
  <si>
    <t>Π.Κ. ΑΝΔΡΟΥ</t>
  </si>
  <si>
    <t>Π.Κ. ΠΑΡΟΥ</t>
  </si>
  <si>
    <t>Π.Κ. ΝΑΞΟΥ</t>
  </si>
  <si>
    <t>Π.Κ. ΘΗΡΑΣ</t>
  </si>
  <si>
    <t>Π.Κ. ΤΗΝΟΥ</t>
  </si>
  <si>
    <t>Π.Υ. ΡΟΔΟΥ</t>
  </si>
  <si>
    <t xml:space="preserve">Π.Κ. ΛΙΝΔΟΥ - ΛΑΕΡΜΩΝ     </t>
  </si>
  <si>
    <t>Π.Κ. ΚΑΡΠΑΘΟΥ</t>
  </si>
  <si>
    <t>Π.Κ. ΑΠΟΛΛΩΝΑ</t>
  </si>
  <si>
    <t>Π.Υ. Κ/Α ΡΟΔΟΥ</t>
  </si>
  <si>
    <t>Π.Υ. ΚΩ</t>
  </si>
  <si>
    <t>Π.Υ. Κ/Α ΚΩ</t>
  </si>
  <si>
    <t>ΠΕΡ. ΠΥΡ/ΚΗ Δ/ΣΗ ΒΟΡΕΙΟΥ ΑΙΓΑΙΟΥ</t>
  </si>
  <si>
    <t>Π.Υ. ΜΥΤΙΛΗΝΗΣ</t>
  </si>
  <si>
    <t>Π.Κ. ΚΑΛΛΟΝΗΣ</t>
  </si>
  <si>
    <t>Π.Κ. ΑΓΙΑΣΟΥ</t>
  </si>
  <si>
    <t>Π.Κ. ΠΛΩΜΑΡΙΟΥ</t>
  </si>
  <si>
    <t>Π.Υ. ΜΥΡΙΝΑΣ ΛΗΜΝΟΥ</t>
  </si>
  <si>
    <t>Π.Υ. ΧΙΟΥ</t>
  </si>
  <si>
    <t>Π.Κ. ΚΑΡΔΑΜΥΛΩΝ</t>
  </si>
  <si>
    <t>Π.Κ. ΑΡΜΟΛΙΩΝ</t>
  </si>
  <si>
    <t>Π.Υ. ΣΑΜΟΥ</t>
  </si>
  <si>
    <t>Π.Κ. ΙΚΑΡΙΑΣ</t>
  </si>
  <si>
    <t>Π.Κ. ΚΑΡΛΟΒΑΣΙΟΥ</t>
  </si>
  <si>
    <t>Π.Κ. ΡΑΧΩΝ ΙΚΑΡΙΑΣ</t>
  </si>
  <si>
    <t>ΠΕΡ. ΠΥΡ/ΚΗ Δ/ΣΗ ΚΡΗΤΗΣ</t>
  </si>
  <si>
    <t>ΔΙΟΙΚΗΣΗ Π.Υ.Ν. ΗΡΑΚΛΕΙΟΥ</t>
  </si>
  <si>
    <t>Π.Κ. ΜΟΙΡΩΝ</t>
  </si>
  <si>
    <t>Π.Κ. ΧΕΡΣΟΝΗΣΟΥ</t>
  </si>
  <si>
    <t>Π.Κ. ΠΥΡΓΟΥ ΜΟΝΟΦΑΤΣΙΟΥ</t>
  </si>
  <si>
    <t>Π.Κ. ΑΝΩ ΒΙΑΝΝΟΥ</t>
  </si>
  <si>
    <t>1ος  Π.Σ. ΗΡΑΚΛΕΙΟΥ</t>
  </si>
  <si>
    <t>2ος  Π.Σ. Κ/Α ΗΡΑΚΛΕΙΟΥ</t>
  </si>
  <si>
    <t>3ος  Π.Σ. ΛΙΜΕΝΑ ΗΡΑΚΛΕΙΟΥ</t>
  </si>
  <si>
    <t>4ος  Π.Σ. ΗΡΑΚΛΕΙΟΥ (ΒΙ.ΠΕ.)</t>
  </si>
  <si>
    <t>3η Ε.Μ.Α.Κ. ΗΡΑΚΛΕΙΟΥ</t>
  </si>
  <si>
    <t>ΔΙΟΙΚΗΣΗ Π.Υ.Ν. ΧΑΝΙΩΝ</t>
  </si>
  <si>
    <t>Π.Υ. ΒΡΥΣΣΩΝ</t>
  </si>
  <si>
    <t>Π.Κ. ΚΑΜΠΑΝΟΥ</t>
  </si>
  <si>
    <t>1ος  Π.Σ. ΧΑΝΙΩΝ</t>
  </si>
  <si>
    <t>2ος  Π.Σ. Π/Α ΣΟΥΔΑΣ ΧΑΝΙΩΝ</t>
  </si>
  <si>
    <t>Π.Κ. ΚΑΝΔΑΝΟΥ</t>
  </si>
  <si>
    <t>Π.Υ. ΡΕΘΥΜΝΟΥ</t>
  </si>
  <si>
    <t>Π.Κ. ΣΠΗΛΙΟΥ</t>
  </si>
  <si>
    <t>Π.Κ. ΓΑΡΑΖΟΥ</t>
  </si>
  <si>
    <t>Π.Κ. ΠΕΡΑΜΑΤΟΣ</t>
  </si>
  <si>
    <t>Π.Κ. ΑΓ. ΦΩΤΕΙΝΗΣ</t>
  </si>
  <si>
    <t>Π.Κ. ΕΠΙΣΚΟΠΗΣ</t>
  </si>
  <si>
    <t>Π.Υ. ΑΓ.ΝΙΚΟΛΑΟΥ</t>
  </si>
  <si>
    <t>Π.Κ. ΤΖΕΡΜΙΑΔΟΥ</t>
  </si>
  <si>
    <t>Π.Υ. ΙΕΡΑΠΕΤΡΑΣ</t>
  </si>
  <si>
    <t>Π.Κ. ΣΗΤΕΙΑΣ</t>
  </si>
  <si>
    <t>ΔΙΟΙΚΗΣΗ Π.Υ.Ν. ΚΕΡΚΥΡΑΣ</t>
  </si>
  <si>
    <t>Π.Κ. ΘΥΝΑΛΙΩΝ</t>
  </si>
  <si>
    <t>Π.Κ. ΑΡΓΥΡΑΔΩΝ</t>
  </si>
  <si>
    <t>Π.Κ. ΓΑΙΟΥ ΠΑΞΩΝ</t>
  </si>
  <si>
    <t>1ος  Π.Σ. ΚΕΡΚΥΡΑΣ</t>
  </si>
  <si>
    <t>2ος  Π.Σ. Κ/Α ΚΕΡΚΥΡΑΣ</t>
  </si>
  <si>
    <t>Π.Υ. ΛΕΥΚΑΔΑΣ</t>
  </si>
  <si>
    <t>Π.Κ. ΒΑΣΙΛΙΚΗΣ</t>
  </si>
  <si>
    <t>Π.Υ. ΑΡΓΟΣΤΟΛΙΟΥ</t>
  </si>
  <si>
    <t>Π.Κ. ΣΑΜΗΣ</t>
  </si>
  <si>
    <t>Π.Κ. ΙΘΑΚΗΣ</t>
  </si>
  <si>
    <t>Π.Κ. ΛΗΞΟΥΡΙΟΥ</t>
  </si>
  <si>
    <t>Π.Υ. ΖΑΚΥΝΘΟΥ</t>
  </si>
  <si>
    <t>Π.Κ. ΕΛΑΤΙΩΝ</t>
  </si>
  <si>
    <t>000000</t>
  </si>
  <si>
    <t>000100</t>
  </si>
  <si>
    <t>000200</t>
  </si>
  <si>
    <t>000201</t>
  </si>
  <si>
    <t>000202</t>
  </si>
  <si>
    <t>000203</t>
  </si>
  <si>
    <t>000206</t>
  </si>
  <si>
    <t>000207</t>
  </si>
  <si>
    <t>000210</t>
  </si>
  <si>
    <t>000220</t>
  </si>
  <si>
    <t>000230</t>
  </si>
  <si>
    <t>000240</t>
  </si>
  <si>
    <t>000250</t>
  </si>
  <si>
    <t>000260</t>
  </si>
  <si>
    <t>001000</t>
  </si>
  <si>
    <t>002000</t>
  </si>
  <si>
    <t>003000</t>
  </si>
  <si>
    <t>004000</t>
  </si>
  <si>
    <t>006000</t>
  </si>
  <si>
    <t>008000</t>
  </si>
  <si>
    <t>010000</t>
  </si>
  <si>
    <t>011000</t>
  </si>
  <si>
    <t>011010</t>
  </si>
  <si>
    <t>011020</t>
  </si>
  <si>
    <t>011040</t>
  </si>
  <si>
    <t>011050</t>
  </si>
  <si>
    <t>011060</t>
  </si>
  <si>
    <t>011070</t>
  </si>
  <si>
    <t>011080</t>
  </si>
  <si>
    <t>011090</t>
  </si>
  <si>
    <t>011100</t>
  </si>
  <si>
    <t>011120</t>
  </si>
  <si>
    <t>012000</t>
  </si>
  <si>
    <t>023200</t>
  </si>
  <si>
    <t>020000</t>
  </si>
  <si>
    <t>023210</t>
  </si>
  <si>
    <t>023211</t>
  </si>
  <si>
    <t>023212</t>
  </si>
  <si>
    <t>023230</t>
  </si>
  <si>
    <t>024210</t>
  </si>
  <si>
    <t>024211</t>
  </si>
  <si>
    <t>024229</t>
  </si>
  <si>
    <t>024310</t>
  </si>
  <si>
    <t>024410</t>
  </si>
  <si>
    <t>025210</t>
  </si>
  <si>
    <t>025211</t>
  </si>
  <si>
    <t>025212</t>
  </si>
  <si>
    <t>026210</t>
  </si>
  <si>
    <t>026211</t>
  </si>
  <si>
    <t>026230</t>
  </si>
  <si>
    <t>027210</t>
  </si>
  <si>
    <t>027211</t>
  </si>
  <si>
    <t>027310</t>
  </si>
  <si>
    <t>027311</t>
  </si>
  <si>
    <t>027410</t>
  </si>
  <si>
    <t>027411</t>
  </si>
  <si>
    <t>030000</t>
  </si>
  <si>
    <t>031000</t>
  </si>
  <si>
    <t>031900</t>
  </si>
  <si>
    <t>031010</t>
  </si>
  <si>
    <t>031020</t>
  </si>
  <si>
    <t>031021</t>
  </si>
  <si>
    <t>031022</t>
  </si>
  <si>
    <t>031030</t>
  </si>
  <si>
    <t>031049</t>
  </si>
  <si>
    <t>031058</t>
  </si>
  <si>
    <t>031060</t>
  </si>
  <si>
    <t>031200</t>
  </si>
  <si>
    <t>034210</t>
  </si>
  <si>
    <t>034211</t>
  </si>
  <si>
    <t>034212</t>
  </si>
  <si>
    <t>034213</t>
  </si>
  <si>
    <t>034214</t>
  </si>
  <si>
    <t>034215</t>
  </si>
  <si>
    <t>035210</t>
  </si>
  <si>
    <t>035211</t>
  </si>
  <si>
    <t>035212</t>
  </si>
  <si>
    <t>035213</t>
  </si>
  <si>
    <t>035310</t>
  </si>
  <si>
    <t>035311</t>
  </si>
  <si>
    <t>036210</t>
  </si>
  <si>
    <t>036212</t>
  </si>
  <si>
    <t>036230</t>
  </si>
  <si>
    <t>040000</t>
  </si>
  <si>
    <t>043210</t>
  </si>
  <si>
    <t>043211</t>
  </si>
  <si>
    <t>043212</t>
  </si>
  <si>
    <t>043310</t>
  </si>
  <si>
    <t>044210</t>
  </si>
  <si>
    <t>045210</t>
  </si>
  <si>
    <t>045211</t>
  </si>
  <si>
    <t>045212</t>
  </si>
  <si>
    <t>045213</t>
  </si>
  <si>
    <t>046210</t>
  </si>
  <si>
    <t>046211</t>
  </si>
  <si>
    <t>046212</t>
  </si>
  <si>
    <t>046213</t>
  </si>
  <si>
    <t>050000</t>
  </si>
  <si>
    <t>053000</t>
  </si>
  <si>
    <t>053210</t>
  </si>
  <si>
    <t>053211</t>
  </si>
  <si>
    <t>053212</t>
  </si>
  <si>
    <t>053220</t>
  </si>
  <si>
    <t>053221</t>
  </si>
  <si>
    <t>053222</t>
  </si>
  <si>
    <t>053230</t>
  </si>
  <si>
    <t>053310</t>
  </si>
  <si>
    <t>053200</t>
  </si>
  <si>
    <t>054210</t>
  </si>
  <si>
    <t>054211</t>
  </si>
  <si>
    <t>054212</t>
  </si>
  <si>
    <t>054229</t>
  </si>
  <si>
    <t>055210</t>
  </si>
  <si>
    <t>055211</t>
  </si>
  <si>
    <t>055212</t>
  </si>
  <si>
    <t>056210</t>
  </si>
  <si>
    <t>056310</t>
  </si>
  <si>
    <t>056311</t>
  </si>
  <si>
    <t>056510</t>
  </si>
  <si>
    <t>060000</t>
  </si>
  <si>
    <t>063000</t>
  </si>
  <si>
    <t>063001</t>
  </si>
  <si>
    <t>063002</t>
  </si>
  <si>
    <t>063210</t>
  </si>
  <si>
    <t>063227</t>
  </si>
  <si>
    <t>063230</t>
  </si>
  <si>
    <t>063200</t>
  </si>
  <si>
    <t>063310</t>
  </si>
  <si>
    <t>064210</t>
  </si>
  <si>
    <t>064211</t>
  </si>
  <si>
    <t>064212</t>
  </si>
  <si>
    <t>064213</t>
  </si>
  <si>
    <t>064214</t>
  </si>
  <si>
    <t>064215</t>
  </si>
  <si>
    <t>064216</t>
  </si>
  <si>
    <t>064317</t>
  </si>
  <si>
    <t>065210</t>
  </si>
  <si>
    <t>065211</t>
  </si>
  <si>
    <t>065212</t>
  </si>
  <si>
    <t>065310</t>
  </si>
  <si>
    <t>066210</t>
  </si>
  <si>
    <t>066310</t>
  </si>
  <si>
    <t>066410</t>
  </si>
  <si>
    <t>066510</t>
  </si>
  <si>
    <t>070000</t>
  </si>
  <si>
    <t>073000</t>
  </si>
  <si>
    <t>073001</t>
  </si>
  <si>
    <t>073210</t>
  </si>
  <si>
    <t>073229</t>
  </si>
  <si>
    <t>073200</t>
  </si>
  <si>
    <t>073211</t>
  </si>
  <si>
    <t>073317</t>
  </si>
  <si>
    <t>073410</t>
  </si>
  <si>
    <t>073411</t>
  </si>
  <si>
    <t>073510</t>
  </si>
  <si>
    <t>074210</t>
  </si>
  <si>
    <t>074310</t>
  </si>
  <si>
    <t>074311</t>
  </si>
  <si>
    <t>074410</t>
  </si>
  <si>
    <t>074510</t>
  </si>
  <si>
    <t>075210</t>
  </si>
  <si>
    <t>075211</t>
  </si>
  <si>
    <t>075212</t>
  </si>
  <si>
    <t>075310</t>
  </si>
  <si>
    <t>075410</t>
  </si>
  <si>
    <t>075517</t>
  </si>
  <si>
    <t>080000</t>
  </si>
  <si>
    <t>083210</t>
  </si>
  <si>
    <t>083211</t>
  </si>
  <si>
    <t>083212</t>
  </si>
  <si>
    <t>083213</t>
  </si>
  <si>
    <t>083310</t>
  </si>
  <si>
    <t>083311</t>
  </si>
  <si>
    <t>084210</t>
  </si>
  <si>
    <t>084212</t>
  </si>
  <si>
    <t>084227</t>
  </si>
  <si>
    <t>084310</t>
  </si>
  <si>
    <t>084311</t>
  </si>
  <si>
    <t>084312</t>
  </si>
  <si>
    <t>085210</t>
  </si>
  <si>
    <t>085310</t>
  </si>
  <si>
    <t>085311</t>
  </si>
  <si>
    <t>085410</t>
  </si>
  <si>
    <t>085411</t>
  </si>
  <si>
    <t>085610</t>
  </si>
  <si>
    <t>086210</t>
  </si>
  <si>
    <t>086211</t>
  </si>
  <si>
    <t>086212</t>
  </si>
  <si>
    <t>086213</t>
  </si>
  <si>
    <t>086310</t>
  </si>
  <si>
    <t>087210</t>
  </si>
  <si>
    <t>087211</t>
  </si>
  <si>
    <t>087310</t>
  </si>
  <si>
    <t>087311</t>
  </si>
  <si>
    <t>090000</t>
  </si>
  <si>
    <t>093200</t>
  </si>
  <si>
    <t>093210</t>
  </si>
  <si>
    <t>093211</t>
  </si>
  <si>
    <t>093212</t>
  </si>
  <si>
    <t>093213</t>
  </si>
  <si>
    <t>093214</t>
  </si>
  <si>
    <t>093215</t>
  </si>
  <si>
    <t>093216</t>
  </si>
  <si>
    <t>093230</t>
  </si>
  <si>
    <t>093310</t>
  </si>
  <si>
    <t>094210</t>
  </si>
  <si>
    <t>094211</t>
  </si>
  <si>
    <t>095210</t>
  </si>
  <si>
    <t>095211</t>
  </si>
  <si>
    <t>095212</t>
  </si>
  <si>
    <t>095310</t>
  </si>
  <si>
    <t>096210</t>
  </si>
  <si>
    <t>096310</t>
  </si>
  <si>
    <t>096410</t>
  </si>
  <si>
    <t>096411</t>
  </si>
  <si>
    <t>096517</t>
  </si>
  <si>
    <t>097210</t>
  </si>
  <si>
    <t>097211</t>
  </si>
  <si>
    <t>097212</t>
  </si>
  <si>
    <t>097213</t>
  </si>
  <si>
    <t>097214</t>
  </si>
  <si>
    <t>097310</t>
  </si>
  <si>
    <t>097311</t>
  </si>
  <si>
    <t>100000</t>
  </si>
  <si>
    <t>103210</t>
  </si>
  <si>
    <t>103211</t>
  </si>
  <si>
    <t>103212</t>
  </si>
  <si>
    <t>103213</t>
  </si>
  <si>
    <t>103214</t>
  </si>
  <si>
    <t>103215</t>
  </si>
  <si>
    <t>104210</t>
  </si>
  <si>
    <t>104211</t>
  </si>
  <si>
    <t>104212</t>
  </si>
  <si>
    <t>104213</t>
  </si>
  <si>
    <t>104228</t>
  </si>
  <si>
    <t>104320</t>
  </si>
  <si>
    <t>104318</t>
  </si>
  <si>
    <t>110000</t>
  </si>
  <si>
    <t>113210</t>
  </si>
  <si>
    <t>113211</t>
  </si>
  <si>
    <t>113212</t>
  </si>
  <si>
    <t>113213</t>
  </si>
  <si>
    <t>113310</t>
  </si>
  <si>
    <t>114210</t>
  </si>
  <si>
    <t>114211</t>
  </si>
  <si>
    <t>114212</t>
  </si>
  <si>
    <t>115210</t>
  </si>
  <si>
    <t>115211</t>
  </si>
  <si>
    <t>115212</t>
  </si>
  <si>
    <t>115213</t>
  </si>
  <si>
    <t>120000</t>
  </si>
  <si>
    <t>123000</t>
  </si>
  <si>
    <t>123001</t>
  </si>
  <si>
    <t>123002</t>
  </si>
  <si>
    <t>123003</t>
  </si>
  <si>
    <t>123004</t>
  </si>
  <si>
    <t>123210</t>
  </si>
  <si>
    <t>123228</t>
  </si>
  <si>
    <t>123239</t>
  </si>
  <si>
    <t>123211</t>
  </si>
  <si>
    <t>123200</t>
  </si>
  <si>
    <t>124000</t>
  </si>
  <si>
    <t>124001</t>
  </si>
  <si>
    <t>124002</t>
  </si>
  <si>
    <t>124210</t>
  </si>
  <si>
    <t>124227</t>
  </si>
  <si>
    <t>124301</t>
  </si>
  <si>
    <t>125210</t>
  </si>
  <si>
    <t>125211</t>
  </si>
  <si>
    <t>125212</t>
  </si>
  <si>
    <t>125213</t>
  </si>
  <si>
    <t>125214</t>
  </si>
  <si>
    <t>125215</t>
  </si>
  <si>
    <t>126210</t>
  </si>
  <si>
    <t>126211</t>
  </si>
  <si>
    <t>126310</t>
  </si>
  <si>
    <t>126311</t>
  </si>
  <si>
    <t>133000</t>
  </si>
  <si>
    <t>133001</t>
  </si>
  <si>
    <t>133003</t>
  </si>
  <si>
    <t>133004</t>
  </si>
  <si>
    <t>133210</t>
  </si>
  <si>
    <t>133228</t>
  </si>
  <si>
    <t>134210</t>
  </si>
  <si>
    <t>134211</t>
  </si>
  <si>
    <t>135210</t>
  </si>
  <si>
    <t>135211</t>
  </si>
  <si>
    <t>135212</t>
  </si>
  <si>
    <t>135213</t>
  </si>
  <si>
    <t>136210</t>
  </si>
  <si>
    <t>136211</t>
  </si>
  <si>
    <t>TK</t>
  </si>
  <si>
    <t>ΜΟΥΡΟΥΖΗ 4</t>
  </si>
  <si>
    <t>ΑΘΗΝΑ (ΚΟΛΩΝΑΚΙ)</t>
  </si>
  <si>
    <t>ΑΘΗΝΑ (ΟΜΟΝΟΙΑ)</t>
  </si>
  <si>
    <t>ΠΕΙΡΑΙΩΣ 31</t>
  </si>
  <si>
    <t>ΜΟΣΧΑΤΟ</t>
  </si>
  <si>
    <t>ΠΕΡΙΣΤΕΡΙ (ΑΣΠΡΑ ΧΩΜΑΤΑ)</t>
  </si>
  <si>
    <t>ΠΕΙΡΑΙΑΣ (ΚΑΜΙΝΙΑ)</t>
  </si>
  <si>
    <t>ΠΑΤΡΑ</t>
  </si>
  <si>
    <t>ΘΕΣΣΑΛΟΝΙΚΗ</t>
  </si>
  <si>
    <t>ΠΕΙΡΑΙΑΣ (ΠΑΛΑΤΑΚΙ)</t>
  </si>
  <si>
    <t>ΠΑΛΛΗΝΗ (ΑΝΩ ΜΠΑΛΑΜΑΣ)</t>
  </si>
  <si>
    <t>ΜΑΤΣΑ 32</t>
  </si>
  <si>
    <t>ΚΗΦΙΣΙΑ (ΘΕΣΗ ΚΑΛΥΦΤΑΚΙ)</t>
  </si>
  <si>
    <t>ΧΑΛΑΝΔΡΙ</t>
  </si>
  <si>
    <t>ΕΛΕΥΣΙΝΑ (ΓΚΟΡΥΤΣΑ)</t>
  </si>
  <si>
    <t>ΒΕΡΑΝΖΕΡΟΥ 48</t>
  </si>
  <si>
    <t>ΣΠΑΤΑ</t>
  </si>
  <si>
    <t>ΑΘΗΝΑ (ΚΟΛΩΝΟΣ)</t>
  </si>
  <si>
    <t>ΕΛΛΗΝΙΚΟ</t>
  </si>
  <si>
    <t>ΚΑΛΛΙΘΕΑ</t>
  </si>
  <si>
    <t>ΑΧΑΡΝΕΣ (ΘΡΑΚΟΜΑΚΕΔΟΝΕΣ)</t>
  </si>
  <si>
    <t>ΔΑΦΝΗ</t>
  </si>
  <si>
    <t>ΜΑΡΟΥΣΙ (Ο.Α.Κ.Α.)</t>
  </si>
  <si>
    <t>ΜΠΑΚΑΛΜΠΑΣΗ 4</t>
  </si>
  <si>
    <t>ΚΟΜΟΤΗΝΗ (ΘΡΥΛΟΡΙΟ)</t>
  </si>
  <si>
    <t>ΚΟΜΟΤΗΝΗ</t>
  </si>
  <si>
    <t>ΣΑΠΕΣ ΡΟΔΟΠΗΣ</t>
  </si>
  <si>
    <t>ΙΑΣΜΟΣ</t>
  </si>
  <si>
    <t>ΚΑΒΑΛΑ</t>
  </si>
  <si>
    <t>ΝΗΣΟΣ ΘΑΣΟΣ (ΛΙΜΕΝΑΣ)</t>
  </si>
  <si>
    <t>ΕΛΕΥΘΕΡΟΥΠΟΛΗ</t>
  </si>
  <si>
    <t>ΧΡΥΣΟΥΠΟΛΗ</t>
  </si>
  <si>
    <t>ΔΡΑΜΑ</t>
  </si>
  <si>
    <t>ΚΑΤΩ ΝΕΥΡΟΚΟΠΙ</t>
  </si>
  <si>
    <t>ΠΑΡΑΝΕΣΤΙ</t>
  </si>
  <si>
    <t>ΥΔΡΑΣ 12</t>
  </si>
  <si>
    <t>ΞΑΝΘΗ</t>
  </si>
  <si>
    <t>ΣΤΑΥΡΟΥΠΟΛΗ</t>
  </si>
  <si>
    <t>ΞΑΝΘΗ (ΕΥΜΟΙΡΟ)</t>
  </si>
  <si>
    <t>ΑΛΕΞΑΝΔΡΟΥΠΟΛΗ</t>
  </si>
  <si>
    <t>ΝΗΣΟΣ ΣΑΜΟΘΡΑΚΗΣ (ΧΩΡΑ)</t>
  </si>
  <si>
    <t>ΟΡΕΣΤΙΑΔΑ</t>
  </si>
  <si>
    <t>ΔΙΚΑΙΑ</t>
  </si>
  <si>
    <t>ΔΙΔΥΜΟΤΕΙΧΟ</t>
  </si>
  <si>
    <t>ΣΟΥΦΛΙ</t>
  </si>
  <si>
    <t>ΜΟΝΑΣΤΗΡΙΟΥ 114</t>
  </si>
  <si>
    <t>ΘΕΣΣΑΛΟΝΙΚΗ (ΕΥΟΣΜΟΣ)</t>
  </si>
  <si>
    <t>ΣΤΑΥΡΟΣ</t>
  </si>
  <si>
    <t>ΛΑΓΚΑΔΑΣ</t>
  </si>
  <si>
    <t>ΘΕΡΜΗ (ΛΙΒΑΔΑΚΙ)</t>
  </si>
  <si>
    <t>ΣΙΝΔΟΣ</t>
  </si>
  <si>
    <t>ΘΕΣΣΑΛΟΝΙΚΗ (ΠΥΛΑΙΑ)</t>
  </si>
  <si>
    <t>ΣΕΡΡΕΣ</t>
  </si>
  <si>
    <t>ΝΙΓΡΙΤΑ</t>
  </si>
  <si>
    <t>ΣΙΔΗΡΟΚΑΣΤΡΟ</t>
  </si>
  <si>
    <t>ΑΝΩ ΠΟΡΟΪΑ ΣΕΡΡΩΝ</t>
  </si>
  <si>
    <t>ΡΟΔΟΛΙΒΟΣ</t>
  </si>
  <si>
    <t>ΝΕΑ ΖΙΧΝΗ</t>
  </si>
  <si>
    <t>ΠΟΛΥΓΥΡΟΣ</t>
  </si>
  <si>
    <t>ΚΑΡΥΕΣ</t>
  </si>
  <si>
    <t>ΝΕΟΣ ΜΑΡΜΑΡΑΣ</t>
  </si>
  <si>
    <t>ΚΑΣΣΑΝΔΡΕΙΑ</t>
  </si>
  <si>
    <t>ΙΕΡΙΣΣΟΣ</t>
  </si>
  <si>
    <t>ΑΡΝΑΙΑ</t>
  </si>
  <si>
    <t>ΚΑΠΕΤΑΝ ΝΙΚΟΤΣΑΡΑ 20</t>
  </si>
  <si>
    <t>ΚΙΛΚΙΣ</t>
  </si>
  <si>
    <t>ΜΟΥΡΙΕΣ</t>
  </si>
  <si>
    <t>ΚΙΛΚΙΣ (ΣΤΑΥΡΟΧΩΡΙ)</t>
  </si>
  <si>
    <t>ΚΟΖΑΝΗ</t>
  </si>
  <si>
    <t>ΝΕΑΠΟΛΗ ΒΟΪΟΥ ΚΟΖΑΝΗΣ</t>
  </si>
  <si>
    <t>ΣΕΡΒΙΑ</t>
  </si>
  <si>
    <t>ΠΤΟΛΕΜΑΪΔΑ</t>
  </si>
  <si>
    <t>12ης ΦΕΒΡΟΥΑΡΙΟΥ 9</t>
  </si>
  <si>
    <t>ΦΛΩΡΙΝΑ</t>
  </si>
  <si>
    <t>ΓΡΑΜΜΟΥ 102</t>
  </si>
  <si>
    <t>ΚΑΣΤΟΡΙΑ</t>
  </si>
  <si>
    <t>ΝΕΣΤΟΡΙΟ</t>
  </si>
  <si>
    <t>ΑΡΓΟΣ ΟΡΕΣΤΙΚΟΥ</t>
  </si>
  <si>
    <t>ΕΠΤΑΧΩΡΙ</t>
  </si>
  <si>
    <t>ΓΡΕΒΕΝΑ</t>
  </si>
  <si>
    <t>ΔΕΣΚΑΤΗ (ΠΑΛΙΟΥΡΙΑ)</t>
  </si>
  <si>
    <t>ΚΡΑΝΙΑ ΓΟΡΓΙΑΝΗΣ</t>
  </si>
  <si>
    <t>ΙΩΑΝΝΙΝΑ</t>
  </si>
  <si>
    <t>ΙΩΑΝΝΙΝΑ (ΡΟΔΟΤΟΠΙ)</t>
  </si>
  <si>
    <t>ΜΕΤΣΟΒΟ</t>
  </si>
  <si>
    <t>ΜΗΛΙΩΤΑΔΕΣ</t>
  </si>
  <si>
    <t>ΛΕΩΦΟΡΟΣ ΓΡΑΜΜΟΥ 43</t>
  </si>
  <si>
    <t>ΔΕΛΒΙΝΑΚΙ</t>
  </si>
  <si>
    <t>ΒΟΥΤΣΑΡΑΣ</t>
  </si>
  <si>
    <t>ΚΟΝΙΤΣΑ</t>
  </si>
  <si>
    <t>28ης ΟΚΤΩΒΡΙΟΥ</t>
  </si>
  <si>
    <t>ΗΓΟΥΜΕΝΙΤΣΑ</t>
  </si>
  <si>
    <t>ΠΑΡΑΜΥΘΙΑ (ΑΓΙΟΣ ΔΟΝΑΤΟΣ)</t>
  </si>
  <si>
    <t>ΦΙΛΙΑΤΕΣ</t>
  </si>
  <si>
    <t>ΗΓΟΥΜΕΝΙΤΣΑΣ</t>
  </si>
  <si>
    <t>ΑΡΤΑ</t>
  </si>
  <si>
    <t>ΑΣΤΡΟΧΩΡΙ (ΠΛΑΤΑΝΟΣ)</t>
  </si>
  <si>
    <t>ΑΘΑΜΑΝΙΟ</t>
  </si>
  <si>
    <t>ΑΛΕΞΑΝΔΡΟΥΠΟΛΕΩΣ 1</t>
  </si>
  <si>
    <t>ΠΡΕΒΕΖΑ</t>
  </si>
  <si>
    <t>ΦΙΛΛΙΠΙΑΔΑ</t>
  </si>
  <si>
    <t>ΘΕΣΠΡΩΤΙΚΟ</t>
  </si>
  <si>
    <t>ΠΑΡΓΑ</t>
  </si>
  <si>
    <t>ΙΩΑΝΝΙΝΩΝ 96</t>
  </si>
  <si>
    <t>ΛΑΡΙΣΑ</t>
  </si>
  <si>
    <t>ΑΓΙΑ</t>
  </si>
  <si>
    <t>ΦΑΡΣΑΛΑ</t>
  </si>
  <si>
    <t>ΜΑΚΡΥΧΩΡΙ (ΑΜΦΙΘΕΑ)</t>
  </si>
  <si>
    <t>ΜΑΚΡΥΧΩΡΙ ΛΑΡΙΣΑΣ (ΑΜΦΙΘΕΑ)</t>
  </si>
  <si>
    <t>ΕΛΑΣΣΟΝΑ</t>
  </si>
  <si>
    <t>ΓΑΛΙΑΣ &amp; ΚΟΥΜΟΥΝΔΟΥΡΟΥ</t>
  </si>
  <si>
    <t>ΒΟΛΟΣ</t>
  </si>
  <si>
    <t>ΑΛΜΥΡΟΣ</t>
  </si>
  <si>
    <t>ΝΗΣΟΣ ΣΚΟΠΕΛΟΣ</t>
  </si>
  <si>
    <t>ΝΗΣΟΣ ΣΚΙΑΘΟΣ</t>
  </si>
  <si>
    <t>ΝΗΣΟΣ ΑΛΟΝΝΗΣΟΣ (ΠΑΤΗΤΗΡΙ)</t>
  </si>
  <si>
    <t>ΑΡΓΑΛΑΣΤΗ</t>
  </si>
  <si>
    <t>ΒΕΛΕΣΤΙΝΟ ΒΟΛΟΥ (Α.ΓΕΩΡΓΙΟΣ ΦΕΡΩΝ)</t>
  </si>
  <si>
    <t>ΝΕΑ ΑΓΧΙΑΛΟΣ (ΚΟΡΦΑΛΑΚΙ)</t>
  </si>
  <si>
    <t>ΤΡΙΚΑΛΑ</t>
  </si>
  <si>
    <t>ΟΙΧΑΛΙΑ (ΓΕΩΡΓΑΝΑΔΕΣ)</t>
  </si>
  <si>
    <t>ΚΑΛΑΜΠΑΚΑ</t>
  </si>
  <si>
    <t>ΚΑΡΔΙΤΣΑ</t>
  </si>
  <si>
    <t>ΚΙΕΡΙΟΥ 1</t>
  </si>
  <si>
    <t>ΣΟΦΑΔΕΣ</t>
  </si>
  <si>
    <t>ΜΟΥΖΑΚΙ</t>
  </si>
  <si>
    <t>ΠΑΛΑΜΑ</t>
  </si>
  <si>
    <t>ΧΑΛΑΝΔΡΙΤΣΑ</t>
  </si>
  <si>
    <t>ΚΑΤΩ ΑΧΑΪΑ (ΑΓΙΟΣ ΣΤΕΦΑΝΟΣ)</t>
  </si>
  <si>
    <t>ΑΡΑΞΟΣ</t>
  </si>
  <si>
    <t>ΑΙΓΙΟ</t>
  </si>
  <si>
    <t>ΑΚΡΑΤΑ</t>
  </si>
  <si>
    <t>ΚΑΛΑΒΡΥΤΑ</t>
  </si>
  <si>
    <t>ΜΕΣΟΛΟΓΓΙ</t>
  </si>
  <si>
    <t>ΕΥΤΥΧΙΑΣ ΚΑΛΥΒΑ 9</t>
  </si>
  <si>
    <t>ΑΓΡΙΝΙΟ</t>
  </si>
  <si>
    <t>ΘΕΡΜΟ</t>
  </si>
  <si>
    <t>ΝΑΥΠΑΚΤΟΣ (ΞΗΡΟΠΗΓΑΔΟ)</t>
  </si>
  <si>
    <t>ΑΜΦΙΛΟΧΙΑ</t>
  </si>
  <si>
    <t>ΠΥΡΓΟΣ</t>
  </si>
  <si>
    <t>ΑΡΧΑΙΑ ΟΛΥΜΠΙΑ</t>
  </si>
  <si>
    <t>ΚΡΕΣΤΕΝΑ</t>
  </si>
  <si>
    <t>ΚΟΛΟΚΟΤΡΩΝΗ 26</t>
  </si>
  <si>
    <t>ΑΜΑΛΙΑΔΑ</t>
  </si>
  <si>
    <t>ΛΕΧΑΙΝΑ</t>
  </si>
  <si>
    <t>ΑΝΔΡΑΒΙΔΑ</t>
  </si>
  <si>
    <t>ΤΡΙΠΟΛΗ</t>
  </si>
  <si>
    <t>ΚΑΤΩ ΔΟΛΙΑΝΑ (ΠΡΟΣΗΛΙΑ)</t>
  </si>
  <si>
    <t>ΝΥΜΦΑΣΙΑ ΓΟΡΤΥΝΙΑΣ</t>
  </si>
  <si>
    <t>ΛΕΩΝΙΔΙΟ</t>
  </si>
  <si>
    <t>ΗΛΙΑ ΠΡΕΚΕΤΕ 10</t>
  </si>
  <si>
    <t>ΜΕΓΑΛΟΠΟΛΗ</t>
  </si>
  <si>
    <t>ΝΕΑ ΔΑΦΝΗ ΓΟΡΤΥΝΙΑΣ</t>
  </si>
  <si>
    <t>ΣΟΛΩΝΟΣ 7</t>
  </si>
  <si>
    <t>ΚΑΛΑΜΑΤΑ</t>
  </si>
  <si>
    <t>ΜΕΛΙΓΑΛΑΣ</t>
  </si>
  <si>
    <t>ΓΑΡΓΑΛΙΑΝΟΙ</t>
  </si>
  <si>
    <t>ΚΥΠΑΡΙΣΣΙΑΣ (ΕΝΤΟΣ ΔΗΜΑΡΧΕΙΟΥ)</t>
  </si>
  <si>
    <t>ΠΥΛΟΣ</t>
  </si>
  <si>
    <t>ΣΠΑΡΤΗ</t>
  </si>
  <si>
    <t>ΓΥΘΕΙΟ (ΜΑΥΡΟΒΟΥΝΙ)</t>
  </si>
  <si>
    <t>ΚΥΘΗΡΑ (ΚΟΝΤΟΛΙΑΝΙΚΑ)</t>
  </si>
  <si>
    <t>ΜΟΛΑΟΙ</t>
  </si>
  <si>
    <t>ΝΕΑΠΟΛΗ ΒΟΙΩΝ (ΑΓ ΑΠΟΣΤΟΛΟΙ)</t>
  </si>
  <si>
    <t>ΑΕΡΟΠΟΛΗ</t>
  </si>
  <si>
    <t>25ης ΜΑΡΤΙΟΥ 4</t>
  </si>
  <si>
    <t>ΝΑΥΠΛΙΟ</t>
  </si>
  <si>
    <t>ΚΡΑΝΙΔΙ</t>
  </si>
  <si>
    <t>ΤΡΟΙΖΗΝΑΣ (ΑΓΙΟΣ ΓΕΩΡΓΙΟΣ)</t>
  </si>
  <si>
    <t>ΥΔΡΑ</t>
  </si>
  <si>
    <t>ΑΡΓΟΣ</t>
  </si>
  <si>
    <t>ΚΟΡΙΝΘΟΣ</t>
  </si>
  <si>
    <t>ΠΕΡΑΧΩΡΑ ΛΟΥΤΡΑΚΙΟΥ</t>
  </si>
  <si>
    <t>ΚΡΟΚΙΔΑ 52</t>
  </si>
  <si>
    <t>ΚΙΑΤΟ</t>
  </si>
  <si>
    <t>ΡΟΖΕΝΑ (ΑΝΩ ΑΙΓΙΑΛΟΣ)</t>
  </si>
  <si>
    <t>ΛΑΜΙΑ</t>
  </si>
  <si>
    <t>ΛΑΜΙΑ (ΑΓΙΑ ΠΑΡΑΣΚΕΥΗ)</t>
  </si>
  <si>
    <t>ΑΤΑΛΑΝΤΗ (ΘΕΣΗ ΦΙΛΙΑ)</t>
  </si>
  <si>
    <t>ΔΟΜΟΚΟΣ</t>
  </si>
  <si>
    <t>ΑΜΦΙΚΛΕΙΑ</t>
  </si>
  <si>
    <t>ΣΤΥΛΙΔΑ</t>
  </si>
  <si>
    <t>ΑΓΙΟΣ ΚΩΝΣΤΑΝΤΙΝΟΣ</t>
  </si>
  <si>
    <t>ΑΡΓΥΡΟΧΩΡΙ ΥΠΑΤΗΣ</t>
  </si>
  <si>
    <t>ΑΙΝΙΑΝΩΝ 44</t>
  </si>
  <si>
    <t>ΜΑΚΡΑΚΩΜΗ</t>
  </si>
  <si>
    <t>ΚΑΡΠΕΝΗΣΙ</t>
  </si>
  <si>
    <t xml:space="preserve">ΦΟΥΡΝΑ </t>
  </si>
  <si>
    <t>ΑΜΦΙΣΣΑ</t>
  </si>
  <si>
    <t>ΛΙΔΩΡΙΚΙ</t>
  </si>
  <si>
    <t>ΠΟΛΥΔΡΟΣΟ ΠΑΡΝΑΣΣΟΥ</t>
  </si>
  <si>
    <t>ΙΤΕΑ</t>
  </si>
  <si>
    <t>ΛΙΒΑΔΕΙΑ</t>
  </si>
  <si>
    <t>ΘΗΒΑ</t>
  </si>
  <si>
    <t>25ης ΜΑΡΤΙΟΥ 17</t>
  </si>
  <si>
    <t>ΟΙΝΟΦΥΤΑ</t>
  </si>
  <si>
    <t>ΣΤΕΦΑΝΗ ΔΕΡΒΕΝΟΧΩΡΙΩΝ</t>
  </si>
  <si>
    <t>ΠΟΛΕΜΙΚΟ ΑΕΡΟΔΡΟΜΙΟ ΤΑΝΑΓΡΑΣ</t>
  </si>
  <si>
    <t>ΤΑΝΑΓΡΑ</t>
  </si>
  <si>
    <t>ΣΙΩΚΟΥ 3</t>
  </si>
  <si>
    <t>ΧΑΛΚΙΔΑ</t>
  </si>
  <si>
    <t>ΚΥΜΗ ΕΥΒΟΙΑΣ</t>
  </si>
  <si>
    <t>ΑΛΙΒΕΡΙ (ΘΕΣΗ ΠΛΑΤΩΜΑ) ΕΥΒΟΙΑΣ</t>
  </si>
  <si>
    <t>ΚΑΡΥΣΤΟΣ ΕΥΒΟΙΑΣ</t>
  </si>
  <si>
    <t>ΝΗΣΟΣ ΣΚΥΡΟΣ</t>
  </si>
  <si>
    <t>ΙΣΤΙΑΙΑ</t>
  </si>
  <si>
    <t>ΛΙΜΝΗΣ ΕΥΒΟΙΑΣ (ΧΡΟΝΙΑ)</t>
  </si>
  <si>
    <t>ΕΡΜΟΥΠΟΛΗ-ΣΥΡΟΣ</t>
  </si>
  <si>
    <t>ΑΠΡΟΒΑΤΟΥ ΑΝΔΡΟΥ</t>
  </si>
  <si>
    <t>ΝΗΣΟΣ ΠΑΡΟΣ (ΕΛΗΤΑΣ)</t>
  </si>
  <si>
    <t>ΝΗΣΟΣ ΝΑΞΟΣ (ΧΑΛΚΕΙΟ)</t>
  </si>
  <si>
    <t>ΝΗΣΟΣ ΘΗΡΑ (ΜΕΣΣΑΡΙΑ)</t>
  </si>
  <si>
    <t>ΝΗΣΟΣ ΤΗΝΟΣ</t>
  </si>
  <si>
    <t>ΕΘΕΛΟΝΤΩΝ ΔΩΔΕΚΑΝΗΣΙΩΝ 44</t>
  </si>
  <si>
    <t>ΡΟΔΟΣ</t>
  </si>
  <si>
    <t xml:space="preserve">ΛΙΝΔΟΣ (ΛΑΕΡΜΑ) </t>
  </si>
  <si>
    <t>ΝΗΣΟΣ ΚΑΡΠΑΘΟΣ</t>
  </si>
  <si>
    <t>ΑΠΟΛΛΩΝΑΣ ΡΟΔΟΥ</t>
  </si>
  <si>
    <t>ΡΟΔΟΣ (ΠΑΡΑΔΕΙΣΙ)</t>
  </si>
  <si>
    <t>ΚΩ (ΑΝΤΙΜΑΧΕΙΑ)</t>
  </si>
  <si>
    <t>ΚΩΣ</t>
  </si>
  <si>
    <t>ΜΥΤΙΛΗΝΗ</t>
  </si>
  <si>
    <t>ΚΑΛΛΟΝΗ (ΔΑΦΙΑ)</t>
  </si>
  <si>
    <t>ΑΓΙΑΣΟΣ</t>
  </si>
  <si>
    <t>ΠΛΩΜΑΡΙ</t>
  </si>
  <si>
    <t>ΜΥΡΙΝΑ ΛΗΜΝΟΥ</t>
  </si>
  <si>
    <t>ΧΙΟΣ</t>
  </si>
  <si>
    <t>ΚΑΡΔΑΜΥΛΑ (ΜΑΡΜΑΡΟ)</t>
  </si>
  <si>
    <t>ΑΡΜΟΛΙΑ ΜΑΣΤΙΧΩΡΙΩΝ ΧΙΟΥ</t>
  </si>
  <si>
    <t>ΒΑΘΗ ΣΑΜΟΥ</t>
  </si>
  <si>
    <t>ΝΗΣΟΣ ΙΚΑΡΙΑ (ΑΓΙΟΣ ΚΗΡΙΚΟΣ)</t>
  </si>
  <si>
    <t>ΝΕΟ ΚΑΡΛΟΒΑΣΙ ΣΑΜΟΥ</t>
  </si>
  <si>
    <t>ΝΗΣΟΣ ΙΚΑΡΙΑ (ΠΡΟΦΗΤΗΣ ΗΛΙΑΣ)</t>
  </si>
  <si>
    <t>ΠΛΑΤΕΙΑ ΚΥΠΡΟΥ 5</t>
  </si>
  <si>
    <t>ΗΡΑΚΛΕΙΟ</t>
  </si>
  <si>
    <t>ΠΟΜΠΟΙΑ ΜΟΙΡΩΝ</t>
  </si>
  <si>
    <t>ΛΙΜΕΝΑΣ ΧΕΡΣΟΝΗΣΟΥ</t>
  </si>
  <si>
    <t>ΠΥΡΓΟΣ ΜΟΝΟΦΑΤΣΙΟΥ</t>
  </si>
  <si>
    <t>ΑΝΩ ΒΙΑΝΝΟΣ (ΑΜΙΡΑΣ)</t>
  </si>
  <si>
    <t>ΧΑΝΙΑ</t>
  </si>
  <si>
    <t>ΒΡΥΣΕΣ ΧΑΝΙΩΝ</t>
  </si>
  <si>
    <t>ΚΑΜΠΑΝΟΣ ΧΑΝΙΩΝ</t>
  </si>
  <si>
    <t>ΚΑΝΔΑΝΟΣ ΧΑΝΙΩΝ</t>
  </si>
  <si>
    <t>ΡΕΘΥΜΝΟ (ΤΡΙΑ ΜΟΝΑΣΤΗΡΙΑ)</t>
  </si>
  <si>
    <t>ΣΠΗΛΙ (ΔΑΡΙΒΙΑΝΑ) ΡΕΘΥΜΝΗΣ</t>
  </si>
  <si>
    <t>ΓΑΡΑΖΟ (ΜΟΥΡΤΖΑΝΑ) ΡΕΘΥΜΝΗΣ</t>
  </si>
  <si>
    <t>ΠΕΡΑΜΑ ΡΕΘΥΜΝΗΣ</t>
  </si>
  <si>
    <t>ΜΕΡΩΝΑΣ ΑΜΑΡΙΟΥ ΡΕΘΥΜΝΗΣ</t>
  </si>
  <si>
    <t>ΕΠΙΣΚΟΠΗ (ΑΡΧΟΝΤΙΚΗ) ΡΕΘΥΜΝΗΣ</t>
  </si>
  <si>
    <t>ΑΓΙΟΣ ΝΙΚΟΛΑΟΣ (ΞΗΡΟΚΑΜΠΟΣ)</t>
  </si>
  <si>
    <t>ΤΖΕΡΜΙΑΔΟ ΟΡΟΠΕΔΙΟΥ ΛΑΣΙΘΙΟΥ</t>
  </si>
  <si>
    <t>ΙΕΡΑΠΕΤΡΑ (ΚΕΝΤΡΙ)</t>
  </si>
  <si>
    <t>ΣΗΤΕΙΑ</t>
  </si>
  <si>
    <t>Π.ΖΑΦΕΙΡΟΠΟΥΛΟΥ &amp; ΜΑΡΑΣΛΗ</t>
  </si>
  <si>
    <t>ΚΕΡΚΥΡΑ</t>
  </si>
  <si>
    <t>ΘΥΝΑΛΙΩΝ ΚΕΡΚΥΡΑΣ</t>
  </si>
  <si>
    <t>ΛΕΥΚΙΜΗΣ - ΚΟΡΙΣΣΙΩΝ</t>
  </si>
  <si>
    <t>ΓΑΙΟΣ ΠΑΞΩΝ (ΠΕΡΙΟΧΗ ΜΑΓΑΖΙΑ)</t>
  </si>
  <si>
    <t>ΛΕΥΚΑΔΑ (ΑΛΥΚΕΣ)</t>
  </si>
  <si>
    <t>ΒΑΣΙΛΙΚΗ ΛΕΥΚΑΔΑΣ (ΚΟΝΤΑΡΑΙΝΑ)</t>
  </si>
  <si>
    <t>ΑΡΓΟΣΤΟΛΙ - ΚΕΦΑΛΟΝΙΑ</t>
  </si>
  <si>
    <t>ΣΑΜΗ ΚΕΦΑΛΛΩΝΙΑΣ</t>
  </si>
  <si>
    <t>ΝΗΣΟΣ ΙΘΑΚΗ (ΠΕΡΑΧΩΡΙ)</t>
  </si>
  <si>
    <t>ΛΗΞΟΥΡΙ</t>
  </si>
  <si>
    <t>ΖΑΚΥΝΘΟΣ</t>
  </si>
  <si>
    <t>ΕΛΑΤΕΙΑ ΖΑΚΥΝΘΟΥ</t>
  </si>
  <si>
    <t>DIEFTHINSI</t>
  </si>
  <si>
    <t>ΜΠΙΖΑΝΙΟΥ 3</t>
  </si>
  <si>
    <t>25ης ΜΑΡΤΙΟΥ 32</t>
  </si>
  <si>
    <t>ΚΩΝΣΤΑΝΤΙΝΟΥΠΟΛΕΩΣ 22</t>
  </si>
  <si>
    <t>ΚΟΝΔΥΛΗ 20 &amp; ΠΥΡΓΟΥ 35</t>
  </si>
  <si>
    <t>ΛΑΡΝΑΚΟΣ 18</t>
  </si>
  <si>
    <t>ΕΝΤΟΣ ΔΙΕΘΝΟΥΣ ΑΕΡΟΔΡΟΜΙΟΥ "ΕΛΕΥΘΕΡΙΟΣ ΒΕΝΙΖΕΛΟΣ"</t>
  </si>
  <si>
    <t>ΥΓΕΙΟΝΟΜΙΚΗ ΥΠΗΡΕΣΙΑ Π.Σ.</t>
  </si>
  <si>
    <t>ΚΕΦΑΛΛΗΝΙΑΣ 104 &amp; ΑΧΑΡΝΩΝ 172</t>
  </si>
  <si>
    <t>KODIX</t>
  </si>
  <si>
    <t>ΛΕΩΦΟΡΟΣ ΝΑΤΟ</t>
  </si>
  <si>
    <t>Αξωματικός Υπηρεσίας</t>
  </si>
  <si>
    <t>ΠΕΡΙΟΧΗ ΛΑΚΚΑ ΚΑΤΣΑΡΗ</t>
  </si>
  <si>
    <t>FAX</t>
  </si>
  <si>
    <t>ΜΑΡΑΘΩΝΟΜΑΧΩΝ 49</t>
  </si>
  <si>
    <t>ΜΕΣΣΗΝΙΑΣ 48</t>
  </si>
  <si>
    <t>ΑΘΗΝΑ (ΑΜΠΕΛΟΚΗΠΟΙ)</t>
  </si>
  <si>
    <t>ΤΕΡΜΑ Ο16 (ΕΝΤΟΣ ΟΛΥΜΠΙΑΚΟΥ ΧΩΡΙΟΥ - Γ ΕΙΣΟΔΟΣ)</t>
  </si>
  <si>
    <t>ΛΕΩΦΟΡΟΣ ΠΡΩΗΝ ΑΜΕΡΙΚΑΝΙΚΗΣ ΒΑΣΗΣ</t>
  </si>
  <si>
    <t>ΕΝΑΝΤΙ ΑΣΤΥΝΟΜΙΚΟΥ ΤΜΗΜΑΤΟΣ</t>
  </si>
  <si>
    <t>ΕΝΤΟΣ Ο.Λ.Π. (ΘΥΡΑ Ε11)</t>
  </si>
  <si>
    <t>ΡΙΖΑΡΕΙΟΥ 1 &amp; ΜΙΚΡΑΣ ΑΣΙΑΣ</t>
  </si>
  <si>
    <t>ΒΙΛΛΙΑ</t>
  </si>
  <si>
    <t>ΕΛΕΥΘΕΡΙΟΥ ΒΕΝΙΖΕΛΟΥ 270</t>
  </si>
  <si>
    <t>ΛΕΩΦΟΡΟΣ ΠΑΠΑΝΑΣΤΑΣΙΟΥ 62 &amp; ΑΝΘΙΠΠΟΥ 35</t>
  </si>
  <si>
    <t>ΜΙΛΗΣΗ &amp; ΛΕΩΦΟΡΟΣ ΜΑΡΑΘΩΝΟΣ (15η ΕΞΟΔΟΣ ΑΤΤΙΚΗΣ ΟΔΟΥ)</t>
  </si>
  <si>
    <t>Π.Κ. ΣΑΛΑΜΙΝΑΣ</t>
  </si>
  <si>
    <t>ΝΗΣΟΣ ΣΑΛΑΜΙΝΑ</t>
  </si>
  <si>
    <t>ΛΕΩΦΟΡΟΣ ΦΑΝΕΡΩΜΕΝΗΣ (ΕΝΑΝΤΙ ΚΕΝΤΡΟΥ ΥΓΕΙΑΣ)</t>
  </si>
  <si>
    <t>Π.Κ. ΑΙΓΙΝΑΣ</t>
  </si>
  <si>
    <t>ΝΗΣΟΣ ΑΙΓΙΝΑ (ΑΓΙΟΙ ΑΣΩΜΑΤΟΙ)</t>
  </si>
  <si>
    <t>ΑΦΑΙΑΣ</t>
  </si>
  <si>
    <t>1ος  Π.Σ. ΠΕΙΡΑΙΑ</t>
  </si>
  <si>
    <t>ΠΥΡΓΟΥ 20 &amp; ΚΟΝΔΥΛΗ 35</t>
  </si>
  <si>
    <t>2ος  Π.Σ. ΠΕΙΡΑΙΑ</t>
  </si>
  <si>
    <t>3ος  Π.Σ. ΠΕΙΡΑΙΑ</t>
  </si>
  <si>
    <t>ΔΡΑΠΕΤΣΩΝΑ</t>
  </si>
  <si>
    <t>ΑΘΑΝΑΣΙΟΥ ΔΙΑΚΟΥ 1</t>
  </si>
  <si>
    <t>4ος  Π.Σ. ΠΕΙΡΑΙΑ</t>
  </si>
  <si>
    <t>ΚΕΡΑΤΣΙΝΙ (ΝΕΟ ΙΚΟΝΙΟ)</t>
  </si>
  <si>
    <t>ΛΕΩΦΟΡΟΣ ΔΗΜΟΚΡΑΤΙΑΣ 3</t>
  </si>
  <si>
    <t>5ος  Π.Σ. ΛΙΜΕΝΑ ΠΕΙΡΑΙΑ</t>
  </si>
  <si>
    <t>Π.Υ. ΕΛΕΥΣΙΝΑΣ</t>
  </si>
  <si>
    <t>ΕΛΕΥΣΙΝΑ</t>
  </si>
  <si>
    <t>ΕΠΙΣ/ΓΟΥ ΝΙΚΟΥ ΝΕΖΗ &amp; ΚΑΝΑΡΗ</t>
  </si>
  <si>
    <t>Π.Υ. ΛΑΥΡΙΟΥ</t>
  </si>
  <si>
    <t>ΛΑΥΡΙΟ</t>
  </si>
  <si>
    <t>ΠΛΑΤΕΙΑ ΗΡΩΩΝ</t>
  </si>
  <si>
    <t>Π.Υ. ΜΕΓΑΡΩΝ</t>
  </si>
  <si>
    <t>ΜΕΓΑΡΑ</t>
  </si>
  <si>
    <t>ΠΑΠΑΚΩΝΣΤΑΝΤΙΝΟΥ 70</t>
  </si>
  <si>
    <t>Π.Κ. ΒΙΛΛΙΩΝ</t>
  </si>
  <si>
    <t>Π.Υ. Π/Α ΕΛΕΥΣΙΝΑΣ</t>
  </si>
  <si>
    <t>ΕΝΤΟΣ ΣΤΡΑΤΙΩΤΙΚΟΥ ΑΕΡΟΔΡΟΜΙΟΥ</t>
  </si>
  <si>
    <t>Π.Υ. ΝΕΑΣ ΜΑΚΡΗΣ</t>
  </si>
  <si>
    <t>ΝΕΑ ΜΑΚΡΗ</t>
  </si>
  <si>
    <t>35ο χιλ. ΛΕΩΦΟΡΟΥ ΜΑΡΑΘΩΝΟΣ</t>
  </si>
  <si>
    <t>Π.Υ. ΚΟΡΩΠΙΟΥ (ΚΡΩΠΙΑΣ)</t>
  </si>
  <si>
    <t>ΚΟΡΩΠΙ</t>
  </si>
  <si>
    <t>ΛΕΩΦΟΡΟΣ ΒΑΣΙΛΕΩΣ ΚΩΝΣΤΑΝΤΙΝΟΥ 3</t>
  </si>
  <si>
    <t>Π.Υ. ΜΑΡΚΟΠΟΥΛΟΥ</t>
  </si>
  <si>
    <t>ΜΑΡΚΟΠΟΥΛΟ ΜΕΣΟΓΑΙΑΣ (ΜΕΡΕΝΤΑ)</t>
  </si>
  <si>
    <t>ΠΑΛΑΙΑ ΠΕΡ/ΚΗ ΟΔΟΣ ΜΑΡΚΟΠΟΥΛΟΥ - ΠΟΡΤΟ ΡΑΦΤΗ</t>
  </si>
  <si>
    <t>Π.Υ. Κ/Α ΕΛΕΥΘ. ΒΕΝΙΖΕΛΟΣ</t>
  </si>
  <si>
    <t>ΕΝΤΟΣ ΔΙΕΘΝΕΣ ΑΕΡΟΔΡΟΜΙΟ "ΕΛΕΥΘΕΡΙΟΣ ΒΕΝΙΖΕΛΟΣ"</t>
  </si>
  <si>
    <t>ΕΝΤΟΣ ΒΙ.ΠΕ.</t>
  </si>
  <si>
    <t>ΔΗΜΗΤΡΙΟΥ ΣΑΓΙΡΗ 4</t>
  </si>
  <si>
    <t>ΧΡΥΣΟΣΤΟΜΟΥ ΣΜΥΡΝΗΣ 15α</t>
  </si>
  <si>
    <t>ΦΡΙΞΟΥ ΠΑΠΑΧΡΙΣΤΙΔΗ 29</t>
  </si>
  <si>
    <t>ΕΓΝΑΤΙΑΣ 62</t>
  </si>
  <si>
    <t>ΕΘΝΙΚΗΣ ΑΜΥΝΗΣ 79</t>
  </si>
  <si>
    <t>1ο χιλ. ΕΠ.Ο. ΑΛΕΞ/ΠΟΛΗΣ - ΠΑΛΑΓΙΑΣ</t>
  </si>
  <si>
    <t>ΚΩΝΣΤΑΝΤΙΝΟΥΠΟΛΕΩΣ (ΑΡΧΗ)</t>
  </si>
  <si>
    <t>ΑΓΙΑΣ ΠΕΤΡΑΣ 114</t>
  </si>
  <si>
    <t>ΚΡΗΤΗΣ 46 &amp; 25ης ΜΑΡΤΙΟΥ</t>
  </si>
  <si>
    <t>ΣΤΕΛΙΟΥ ΚΑΖΑΝΤΖΙΔΗ (3ο χιλ. Ε.Ο. ΧΑΡΙΛΑΟΥ - ΘΕΡΜΗΣ)</t>
  </si>
  <si>
    <t>ΟΛΥΜΠΙΑΔΟΣ 126</t>
  </si>
  <si>
    <t>ΔΗΜΟΤΙΚΩΝ ΣΦΑΓΕΙΩΝ 1</t>
  </si>
  <si>
    <t>ΕΝΤΟΣ ΛΙΜΕΝΑ</t>
  </si>
  <si>
    <t>ΕΝΤΟΣ ΚΡΑΤΙΚΟΥ ΑΕΡΟΛΙΜΕΝΑ</t>
  </si>
  <si>
    <t>ΛΕΩΦΟΡΟΣ ΜΕΡΑΡΧΙΑΣ 104</t>
  </si>
  <si>
    <t>ΚΑΡΑΚΑΤΣΟΥ 3</t>
  </si>
  <si>
    <t>ΠΟΛΥΤΕΧΝΕΙΟΥ 3</t>
  </si>
  <si>
    <t>ΔΗΜΟΚΡΑΤΙΑΣ 1</t>
  </si>
  <si>
    <t>ΠΛΗΣΙΟΝ ΓΥΠΑΙΔΟΥ</t>
  </si>
  <si>
    <t>Π.Υ. ΓΟΥΜΕΝΙΣΣΑΣ</t>
  </si>
  <si>
    <t>ΓΟΥΜΕΝΙΣΣΑ</t>
  </si>
  <si>
    <t>Π.Υ. ΕΔΕΣΣΑΣ</t>
  </si>
  <si>
    <t>ΕΔΕΣΣΑ</t>
  </si>
  <si>
    <t>ΦΙΛΙΚΗΣ ΕΤΑΙΡΙΑΣ 5</t>
  </si>
  <si>
    <t>Π.Υ. ΓΙΑΝΝΙΤΣΩΝ</t>
  </si>
  <si>
    <t>ΓΙΑΝΝΙΤΣΑ</t>
  </si>
  <si>
    <t>ΠΑΡΟΔΟΣ ΕΓΝΑΤΙΑΣ ΟΔΟΥ</t>
  </si>
  <si>
    <t>Π.Υ. ΑΡΙΔΑΙΑΣ</t>
  </si>
  <si>
    <t>ΑΡΙΔΑΙΑ</t>
  </si>
  <si>
    <t>ΔΥΤΙΚΟΣ ΠΕΡΙΦΕΡΙΑΚΟΣ</t>
  </si>
  <si>
    <t>Π.Υ. ΒΕΡΟΙΑΣ</t>
  </si>
  <si>
    <t>ΒΕΡΟΙΑ</t>
  </si>
  <si>
    <t>ΛΕΩΦΟΡΟΣ ΣΤΡΑΤΟΥ &amp; ΠΛΟΥΤΑΡΧΟΥ 43</t>
  </si>
  <si>
    <t>Π.Κ. ΒΕΡΓΙΝΑΣ</t>
  </si>
  <si>
    <t>ΒΕΡΓΙΝΑ</t>
  </si>
  <si>
    <t>Π.Υ. ΝΑΟΥΣΑΣ</t>
  </si>
  <si>
    <t>ΝΑΟΥΣΑ</t>
  </si>
  <si>
    <t>ΛΕΩΦΟΡΟΣ ΓΕΩΡΓΙΟΥ ΓΕΝΝΗΜΑΤΑ 51</t>
  </si>
  <si>
    <t>Π.Υ. ΑΛΕΞΑΝΔΡΕΙΑΣ</t>
  </si>
  <si>
    <t>ΑΛΕΞΑΝΔΡΕΙΑ</t>
  </si>
  <si>
    <t>ΒΕΡΟΙΑΣ 2</t>
  </si>
  <si>
    <t>Π.Υ. ΚΑΤΕΡΙΝΗΣ</t>
  </si>
  <si>
    <t>ΚΑΤΕΡΙΝΗ</t>
  </si>
  <si>
    <t>2ο χιλ. ΠΕΡ/ΚΗΣ Ε.Ο. ΚΑΤΕΡΙΝΗΣ - ΘΕΣΣΑΛΟΝΙΚΗΣ</t>
  </si>
  <si>
    <t>Π.Κ. ΚΟΛΙΝΔΡΟΥ</t>
  </si>
  <si>
    <t>ΚΟΛΙΝΔΡΟΣ</t>
  </si>
  <si>
    <t>ΕΝΤΟΣ ΠΟΛΙΤΙΣΤΙΚΟΥ ΚΕΝΤΡΟΥ</t>
  </si>
  <si>
    <t>Π.Υ. ΛΙΤΟΧΩΡΟΥ</t>
  </si>
  <si>
    <t>ΛΙΤΟΧΩΡΟ</t>
  </si>
  <si>
    <t>1o χιλ. ΕΠ.Ο. ΛΙΤΟΧΩΡΟΥ - ΠΛΑΚΑΣ ΛΙΤΟΧΩΡΟΥ</t>
  </si>
  <si>
    <t>ΑΝΑΤΟΛΙΚΗΣ ΡΩΜΥΛΙΑΣ 3</t>
  </si>
  <si>
    <t>ΒΙΤΣΙΟΥ 2</t>
  </si>
  <si>
    <t>ΕΝΑΝΤΙ ΓHΠΕΔΟΥ (ΕΝΤΟΣ ΠΡΩΗΝ ΣΤΡΑΤΟΠΕΔΟΥ)</t>
  </si>
  <si>
    <t>ΚΟΥΝΤΟΥΡΙΩΤH 1</t>
  </si>
  <si>
    <t>ΕΝΤΟΣ ΠΑΛΑΙΟΥ ΚΤΗΝΙΑΤΡΕΙΟΥ</t>
  </si>
  <si>
    <t>ΘΕΟΔΩΡΙΔΗ 20</t>
  </si>
  <si>
    <t>ΠΕΡΙΒΟΛΙ</t>
  </si>
  <si>
    <t>ΛΕΩΦΟΡΟΣ ΑΡΧΙΕΠΙΣΚΟΠΟΥ ΜΑΚΑΡΙΟΥ 18</t>
  </si>
  <si>
    <t>ΕΝΑΝΤΙ 628 ΤΑΓΜΑΤΟΣ ΠΕΖΙΚΟΥ</t>
  </si>
  <si>
    <t>ΕΝΤΟΣ ΝΕΟΥ ΛΙΜΕΝΑ (ΠΥΛΗ 12)</t>
  </si>
  <si>
    <t>ΖΑΡΡΑ &amp; ΑΡΙΣΤΑΓΟΡΑ</t>
  </si>
  <si>
    <t>ΜΠΙΖΑΝΙΟΥ 90</t>
  </si>
  <si>
    <t>1ο χιλ. ΕΠ.Ο. ΠΑΡΓΑΣ - ΠΡΕΒΕΖΑΣ</t>
  </si>
  <si>
    <t>ΕΝΤΟΣ ΠΟΛΕΜΙΚΟΥ ΑΕΡΟΔΡΟΜΙΟΥ</t>
  </si>
  <si>
    <t>ΕΝΤΟΣ ΒΙ.ΠΕ. 3ο χιλ. Π.Ε.Ο. ΛΑΡΙΣΑΣ - ΘΕΣ/ΝΙΚΗΣ</t>
  </si>
  <si>
    <t>ΕΝΤΟΣ ΒΙ.ΠΕ. (3ο χιλ. Π.Ε.Ο. ΛΑΡΙΣΑΣ - ΘΕΣ/ΝΙΚΗΣ)</t>
  </si>
  <si>
    <t>ΤΕΡΜΑ ΟΜΗΡΟΥ</t>
  </si>
  <si>
    <t>ΕΝΤΟΣ  Β'  ΒΙ.ΠΕ.</t>
  </si>
  <si>
    <t>ΓΕΩΡΓΙΟΥ ΚΟΝΔΥΛΗ 64</t>
  </si>
  <si>
    <t>ΠΥΛΗ</t>
  </si>
  <si>
    <t>1ο χιλ. Ε.Ο. ΚΑΛΑΜΠΑΚΑΣ - ΤΡΙΚΑΛΩΝ</t>
  </si>
  <si>
    <t>ΒΑΣΙΛΕΙΟΥ ΓΡΙΒΑ ΤΕΡΜΑ</t>
  </si>
  <si>
    <t>ΕΝΤΟΣ ΔΗΜΟΤΙΚΗΣ ΑΓΟΡΑΣ</t>
  </si>
  <si>
    <t>ΣΤΡΑΤΗΓΟΥ ΓΡΗΓΟΡΙΟΥ ΓΟΥΛΙΑΝΟΥ</t>
  </si>
  <si>
    <t>ΝΕΑ Ε.Ο. ΠΑΤΡΩΝ - ΑΘΗΝΩΝ 147</t>
  </si>
  <si>
    <t>ΝΑΥΑΡΙΝΟΥ 120</t>
  </si>
  <si>
    <t>ΕΝΤΟΣ ΝΕΟΥ ΛΙΜΕΝΑ</t>
  </si>
  <si>
    <t>ΚΟΡΙΝΘΟΥ 96Β</t>
  </si>
  <si>
    <t>ΚΩΝ/ΝΟΥ ΦΑΣΣΟΥ</t>
  </si>
  <si>
    <t>ΣΠΥΡΟΥ ΤΡΙΚΟΥΠΗ 18</t>
  </si>
  <si>
    <t>1ο χλμ. Ε.Ο. ΝΑΥΠΑΚΤΟΥ - ΙΤΕΑΣ</t>
  </si>
  <si>
    <t>Θ. ΧΑΒΙΝΗ 144</t>
  </si>
  <si>
    <t>ΑΓΙΟΥ ΓΕΩΡΓΙΟΣ 99</t>
  </si>
  <si>
    <t>Ε.Ο. ΠΑΤΡΩΝ - ΠΥΡΓΟΥ</t>
  </si>
  <si>
    <t>ΔΑΒΑΚΗ &amp; ΑΓΙΟΥ ΑΘΑΝΑΣΙΟΥ</t>
  </si>
  <si>
    <t>ΣΤΑΔΙΟΥ</t>
  </si>
  <si>
    <t>ΜΑΡΙΟΥ ΚΑΤΣΙΒΕΛΑ</t>
  </si>
  <si>
    <t>Γ.ΑΛΕΞΟΠΟΥΛΟΥ &amp; ΑΝΑΣΤΑΣΟΠΟΥΛΟΥ</t>
  </si>
  <si>
    <t>ΛΕΩΦΟΡΟΣ ΛΥΚΟΥΡΓΟΥ 51</t>
  </si>
  <si>
    <t>ΠΕΡΙΦΕΡΕΙΑΚΗ ΓΥΘΕΙΟΥ</t>
  </si>
  <si>
    <t>Ε.Ο. ΜΟΝΕΜΒΑΣΙΑΣ - ΚΡΟΚΕΩΝ</t>
  </si>
  <si>
    <t>ΕΠ.Ο. ΑΡΕΟΠΟΛΗΣ - ΓΕΡΟΛΙΜΕΝΑ</t>
  </si>
  <si>
    <t>ΠΛΑΤΑΝΩΝ</t>
  </si>
  <si>
    <t>1ο χλμ. Ε.Ο. ΑΡΓΟΥΣ - ΚΟΡΙΝΘΟΥ</t>
  </si>
  <si>
    <t>ΓΕΩΡΓΙΟΥ ΠΑΠΑΝΔΡΕΟΥ 69</t>
  </si>
  <si>
    <t>Κ. ΚΑΡΑΜΑΝΛΗ 3</t>
  </si>
  <si>
    <t>ΘΕΡΜΟΠΥΛΩΝ 6</t>
  </si>
  <si>
    <t>ΕΙΡΗΝΗΣ &amp; ΜΕΓΑΛΟΥ ΑΛΕΞΑΝΔΡΟΥ</t>
  </si>
  <si>
    <t>ΤΕΡΜΑ ΕΘΝΙΚΗΣ ΑΝΤΙΣΤΑΣΗΣ</t>
  </si>
  <si>
    <t>ΑΡΧ/ΣΤΗΘΕΜΙΣΤΟΚΛΗ ΜΑΥΡΟΕΙΔΗ 3</t>
  </si>
  <si>
    <t>ΗΛΙΑ ΤΡΙΓΚΑ 63</t>
  </si>
  <si>
    <t>ΤΕΡΜΑ ΦΙΛΟΛΑΟΥ</t>
  </si>
  <si>
    <t>ΛΟΥΚΑΤΖΙΚΟΥ 2</t>
  </si>
  <si>
    <t>ΕΘΝΙΚΟΥ ΣΤΑΔΙΟΥ ΙΣΤΙΑΙΑΣ</t>
  </si>
  <si>
    <t>Π.Κ. ΜΑΝΤΟΥΔΙΟΥ</t>
  </si>
  <si>
    <t>ΜΑΝΤΟΥΔΙ ΕΥΒΟΙΑΣ</t>
  </si>
  <si>
    <t>ΑΛ.ΠΑΝΑΓΟΥΛΗ &amp; ΣΤΡ. ΠΑΠΑΓΟΥ</t>
  </si>
  <si>
    <t>ΑΛ.ΠΑΝΑΓΟΥΛΗ &amp; ΣΤΡ.ΠΑΠΑΓΟΥ</t>
  </si>
  <si>
    <t>ΕΠ.Ο. ΠΑΡΟΙΚΙΑΣ - ΝΑΟΥΣΑΣ</t>
  </si>
  <si>
    <t>ΜΑΡΚΟΥ  ΚΡΙΚΕΛΛΗ 21</t>
  </si>
  <si>
    <t>ΟΛΥΜΠΙΑΣ 3</t>
  </si>
  <si>
    <t>ΕΝΤΟΣ ΚΡΑΤΙΚΟΥ ΑΕΡΟΛΙΜΕΝΑΣ</t>
  </si>
  <si>
    <t>1ο χλμ. ΕΠ.Ο. ΜΥΤΙΛΗΝΗΣ - ΘΕΡΜΗΣ</t>
  </si>
  <si>
    <t>ΛΕΩΦΟΡΟΣ ΔΗΜΟΚΡΑΤΙΑΣ 48</t>
  </si>
  <si>
    <t>ΑΕΡΟΠΟΡΟΥ ΡΟΔΟΚΑΝΑΚΗ 18</t>
  </si>
  <si>
    <t>ΠΕΤΡΟΥ ΔΗΜΗΤΡΙΟΥ 2</t>
  </si>
  <si>
    <t>ΠΕΡΙΟΧΗ ΛΑΡΔΑΔΕΣ</t>
  </si>
  <si>
    <t>ΕΛΕΥΘΕΡΙΑΣ 19</t>
  </si>
  <si>
    <t>ΕΝΤΟΣ ΚΡΑΤΙΚΟ ΑΕΡΟΔΡΟΜΙΟ</t>
  </si>
  <si>
    <t>ΕΝΤΟΣ ΛΙΜΕΝΑ ΗΡΑΚΛΕΙΟΥ</t>
  </si>
  <si>
    <t>ΕΝΤΟΣ ΒΙ.ΠΕ. ΗΡΑΚΛΕΙΟΥ</t>
  </si>
  <si>
    <t xml:space="preserve"> ΠΑΤΡΙΑΡΧΟΥ ΓΡΗΓΟΡΙΟΥ Ε’ 14</t>
  </si>
  <si>
    <t>ΕΝΤΟΣ ΠΟΛΕΜΙΚΟΥ ΑΕΡΟΔΡΟΜΙΟΥ ΣΟΥΔΑΣ</t>
  </si>
  <si>
    <t>Π.Υ. ΚΑΣΤΕΛΛΙΟΥ (ΚΙΣΣΑΜΟΥ)</t>
  </si>
  <si>
    <t>ΚΙΣΣΑΜΟΣ</t>
  </si>
  <si>
    <t>Θ.ΜΠΑΞΕΒΑΝΗ</t>
  </si>
  <si>
    <t>ΕΝΤΟΣ ΚΕΝΤΡΟ ΥΓΕΙΑΣ</t>
  </si>
  <si>
    <t>ΕΠ.Ο. ΜΕΛΑΜΠΩΝ - ΑΓΙΑΣ ΓΑΛΗΝΗΣ</t>
  </si>
  <si>
    <t>ΟΠΙΣΘΕΝ ΚΕΝΤΡΟΥ ΥΓΕΙΑΣ</t>
  </si>
  <si>
    <t>ΕΝΑΝΤΙ ΓΥΠΕΔΟΥ</t>
  </si>
  <si>
    <t>ΠΕΡ. ΠΥΡ/ΚΗ Δ/ΣΗ ΙΟΝΙΩΝ ΝΗΣΩΝ</t>
  </si>
  <si>
    <t>ΙΟΥΛΙΑΣ ΑΝΔΡΕΑΔΗ 1 (ΠΑΛΑΙΟ ΝΟΣΟΚΟΜΕΙΟ ΚΕΡΚΥΡΑΣ)</t>
  </si>
  <si>
    <t>ΠΕΡΙΟΧΗ ΡΟΔΑ</t>
  </si>
  <si>
    <t>ΠΕΡΙΟΧΗ ΑΓΙΟΥ ΓΕΡΓΙΟΥ</t>
  </si>
  <si>
    <t>ΜΑΡΙΝΑΣ</t>
  </si>
  <si>
    <t>ΙΓΓΛΕΣΗ &amp; ΘΕΜΙΣΤΟΚΛΕΟΥΣ</t>
  </si>
  <si>
    <t>ΜΑΡΙΝΟΥ ΑΝΤΥΠΑ ΕΝΤΟΣ ΛΙΜΕΝΑ (ΕΝΑΝΤΙ ΓΗΠΕΔΟΥ)</t>
  </si>
  <si>
    <t>ΟΔΟΣ ΑΕΡΟΔΡΟΜΙΟΥ</t>
  </si>
  <si>
    <t>ΠΕΡΙΟΧΗ ΑΝΑΦΩΝΗΤΡΙΑΣ</t>
  </si>
  <si>
    <t>000090</t>
  </si>
  <si>
    <t>011008</t>
  </si>
  <si>
    <t>012001</t>
  </si>
  <si>
    <t>012002</t>
  </si>
  <si>
    <t>012010</t>
  </si>
  <si>
    <t>012020</t>
  </si>
  <si>
    <t>012030</t>
  </si>
  <si>
    <t>012040</t>
  </si>
  <si>
    <t>012059</t>
  </si>
  <si>
    <t>013210</t>
  </si>
  <si>
    <t>013211</t>
  </si>
  <si>
    <t>013212</t>
  </si>
  <si>
    <t>013227</t>
  </si>
  <si>
    <t>013310</t>
  </si>
  <si>
    <t>013410</t>
  </si>
  <si>
    <t>013510</t>
  </si>
  <si>
    <t>013610</t>
  </si>
  <si>
    <t>036310</t>
  </si>
  <si>
    <t>037210</t>
  </si>
  <si>
    <t>037310</t>
  </si>
  <si>
    <t>037410</t>
  </si>
  <si>
    <t>038210</t>
  </si>
  <si>
    <t>038211</t>
  </si>
  <si>
    <t>038310</t>
  </si>
  <si>
    <t>038410</t>
  </si>
  <si>
    <t>039210</t>
  </si>
  <si>
    <t>039212</t>
  </si>
  <si>
    <t>039310</t>
  </si>
  <si>
    <t>097312</t>
  </si>
  <si>
    <t>124300</t>
  </si>
  <si>
    <t>130000</t>
  </si>
  <si>
    <t>POLI</t>
  </si>
  <si>
    <t>ΑΘΗΝΑ (ΑΓΙΟΣ ΠΑΝΤΕΛΕΗΜΟΝΑΣ)</t>
  </si>
  <si>
    <t xml:space="preserve">Γραμματεία Πυροσβεστικού Προσωπικού-Πρωτόκολλο </t>
  </si>
  <si>
    <t>Γραμματεία Πυροσβεστικού Προσωπικού</t>
  </si>
  <si>
    <t>ΑΣΠΡΟΠΥΡΓΟΣ (ΝΕΑ ΖΩΗ)</t>
  </si>
  <si>
    <t>ΗΛΕΚΤΡΟΛΟΓΟΙ ΣΑΡΡΗ</t>
  </si>
  <si>
    <t>Θ' ΓΡΑΦΕΙΟ ΠΥΡΑΣΦΑΛΕΙΑΣ-Γραμματεία</t>
  </si>
  <si>
    <t>Θ' ΓΡΑΦΕΙΟ ΠΥΡΑΣΦΑΛΕΙΑΣ-Αξιωματικοί Πυρασφαλείας</t>
  </si>
  <si>
    <t>ΣΤ' ΓΡΑΦΕΙΟ ΠΥΡΑΣΦΑΛΕΙΑΣ-Γραμματεία</t>
  </si>
  <si>
    <t>Η' ΓΡΑΦΕΙΟ ΠΥΡΑΣΦΑΛΕΙΑΣ-Αξιωματικοί Πυρασφαλείας</t>
  </si>
  <si>
    <t>Β' ΓΡΑΦΕΙΟ ΠΥΡΑΣΦΑΛΕΙΑΣ-Γραμματεία</t>
  </si>
  <si>
    <t>Β' ΓΡΑΦΕΙΟ ΠΥΡΑΣΦΑΛΕΙΑΣ-Αξιωματικοί Πυρασφαλείας</t>
  </si>
  <si>
    <t>Δ' ΓΡΑΦΕΙΟ ΠΥΡΑΣΦΑΛΕΙΑΣ-Γραμματεία</t>
  </si>
  <si>
    <t>Δ' ΓΡΑΦΕΙΟ ΠΥΡΑΣΦΑΛΕΙΑΣ-Αξιωματικοί Πυρασφαλείας</t>
  </si>
  <si>
    <t>Γραφείο Πυρασφαλείας-Γραμματεία</t>
  </si>
  <si>
    <t>Γραφείο Ανακριτικού-Ανακριτικός Υπάλληλος</t>
  </si>
  <si>
    <t>Γραφείο Οικονομικών-Γραμματεία</t>
  </si>
  <si>
    <t>Γραφείο Ανακριτικού-Γραμματεία</t>
  </si>
  <si>
    <t>Αναγγελία Πυρκαγιάς</t>
  </si>
  <si>
    <t>Προϊστάμενος</t>
  </si>
  <si>
    <t>Γραφείο Πυρασφαλείας-Αξιωματικοί Πυρασφαλείας</t>
  </si>
  <si>
    <t>Πυροσβεστικό Κλιμάκιο Ασπροπύργου (Ελευσίνα 21)</t>
  </si>
  <si>
    <t>Γραφείο Πυρασφαλείας</t>
  </si>
  <si>
    <t>Γραφείο Ανακριτικού</t>
  </si>
  <si>
    <t>013411</t>
  </si>
  <si>
    <t>Τηλεφωνικό κέντρο</t>
  </si>
  <si>
    <t>024411</t>
  </si>
  <si>
    <t xml:space="preserve">Γραφείο Πυρασφαλείας -Προϊστάμενος </t>
  </si>
  <si>
    <t>ΠΟΛΥΤΕΧΝΕΙΟΥ 4</t>
  </si>
  <si>
    <t>ΚΑΠΕΤΑΝ ΝΙΚΟΤΣΑΡΑ 21</t>
  </si>
  <si>
    <t>Τηλεφωνείο</t>
  </si>
  <si>
    <t>056211</t>
  </si>
  <si>
    <t>2ο χιλ. ΕΠ.Ο. ΠΑΡΓΑΣ - ΠΡΕΒΕΖΑΣ</t>
  </si>
  <si>
    <t>ΠΕΚΕ ΔΥΤΙΚΗΣ ΕΛΛΑΔΟΣ-Αναγγελία Πυρκαγιάς</t>
  </si>
  <si>
    <t>080001</t>
  </si>
  <si>
    <t>ΠΑΡΑΛΙΑ ΥΔΡΑΣ</t>
  </si>
  <si>
    <t>ΠΕΚΕ ΣΤΕΡΕΑΣ ΕΛΛΑΔΟΣ-Επιχειρησιακό Κέντρο</t>
  </si>
  <si>
    <t>ΠΕΚΕ ΣΤΕΡΕΑΣ ΕΛΛΑΔΟΣ-Αναγγελία Πυρκαγιάς</t>
  </si>
  <si>
    <t xml:space="preserve"> 095210</t>
  </si>
  <si>
    <t xml:space="preserve">Αξιωματικοί Πυρασφαλείας </t>
  </si>
  <si>
    <t>Ανακριτικός Υπάλληλος</t>
  </si>
  <si>
    <t>2ος  Π.Σ. ΚΕΡΚΥΡΑΣ</t>
  </si>
</sst>
</file>

<file path=xl/styles.xml><?xml version="1.0" encoding="utf-8"?>
<styleSheet xmlns="http://schemas.openxmlformats.org/spreadsheetml/2006/main">
  <fonts count="1">
    <font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51"/>
  <sheetViews>
    <sheetView tabSelected="1" zoomScaleNormal="100" workbookViewId="0"/>
  </sheetViews>
  <sheetFormatPr defaultColWidth="11.5703125" defaultRowHeight="12.75"/>
  <cols>
    <col min="1" max="1" width="8.7109375" style="1" bestFit="1" customWidth="1"/>
    <col min="2" max="2" width="58.5703125" customWidth="1"/>
    <col min="3" max="3" width="50.42578125" bestFit="1" customWidth="1"/>
    <col min="5" max="5" width="11" bestFit="1" customWidth="1"/>
    <col min="6" max="6" width="62.42578125" bestFit="1" customWidth="1"/>
    <col min="7" max="7" width="39.42578125" bestFit="1" customWidth="1"/>
    <col min="8" max="8" width="7.140625" bestFit="1" customWidth="1"/>
  </cols>
  <sheetData>
    <row r="1" spans="1:8">
      <c r="A1" s="1" t="s">
        <v>875</v>
      </c>
      <c r="B1" t="s">
        <v>0</v>
      </c>
      <c r="C1" t="s">
        <v>1</v>
      </c>
      <c r="D1" t="s">
        <v>2</v>
      </c>
      <c r="E1" t="s">
        <v>879</v>
      </c>
      <c r="F1" t="s">
        <v>866</v>
      </c>
      <c r="G1" t="s">
        <v>1102</v>
      </c>
      <c r="H1" t="s">
        <v>599</v>
      </c>
    </row>
    <row r="2" spans="1:8">
      <c r="A2" t="s">
        <v>308</v>
      </c>
      <c r="B2" t="s">
        <v>3</v>
      </c>
      <c r="C2" t="s">
        <v>4</v>
      </c>
      <c r="D2">
        <v>2132158000</v>
      </c>
      <c r="F2" t="s">
        <v>600</v>
      </c>
      <c r="G2" t="s">
        <v>601</v>
      </c>
      <c r="H2">
        <v>10674</v>
      </c>
    </row>
    <row r="3" spans="1:8" ht="13.5" customHeight="1">
      <c r="A3" t="s">
        <v>308</v>
      </c>
      <c r="B3" t="s">
        <v>3</v>
      </c>
      <c r="C3" t="s">
        <v>4</v>
      </c>
      <c r="D3">
        <v>2132157500</v>
      </c>
      <c r="F3" t="s">
        <v>600</v>
      </c>
      <c r="G3" t="s">
        <v>601</v>
      </c>
      <c r="H3">
        <v>10674</v>
      </c>
    </row>
    <row r="4" spans="1:8">
      <c r="A4" t="s">
        <v>312</v>
      </c>
      <c r="B4" t="s">
        <v>12</v>
      </c>
      <c r="C4" t="s">
        <v>4</v>
      </c>
      <c r="D4">
        <v>2610461670</v>
      </c>
      <c r="E4">
        <v>2610461675</v>
      </c>
      <c r="F4" t="s">
        <v>867</v>
      </c>
      <c r="G4" t="s">
        <v>607</v>
      </c>
      <c r="H4">
        <v>26223</v>
      </c>
    </row>
    <row r="5" spans="1:8">
      <c r="A5" t="s">
        <v>313</v>
      </c>
      <c r="B5" t="s">
        <v>13</v>
      </c>
      <c r="C5" t="s">
        <v>7</v>
      </c>
      <c r="D5">
        <v>2313326125</v>
      </c>
      <c r="E5">
        <v>2310801013</v>
      </c>
      <c r="F5" t="s">
        <v>868</v>
      </c>
      <c r="G5" t="s">
        <v>608</v>
      </c>
      <c r="H5">
        <v>54008</v>
      </c>
    </row>
    <row r="6" spans="1:8">
      <c r="A6" t="s">
        <v>313</v>
      </c>
      <c r="B6" t="s">
        <v>13</v>
      </c>
      <c r="C6" t="s">
        <v>5</v>
      </c>
      <c r="D6">
        <v>2313326129</v>
      </c>
      <c r="E6">
        <v>2310801014</v>
      </c>
      <c r="F6" t="s">
        <v>868</v>
      </c>
      <c r="G6" t="s">
        <v>608</v>
      </c>
      <c r="H6">
        <v>54008</v>
      </c>
    </row>
    <row r="7" spans="1:8">
      <c r="A7" t="s">
        <v>311</v>
      </c>
      <c r="B7" t="s">
        <v>11</v>
      </c>
      <c r="C7" t="s">
        <v>4</v>
      </c>
      <c r="D7">
        <v>2132158400</v>
      </c>
      <c r="E7">
        <v>2104190607</v>
      </c>
      <c r="F7" t="s">
        <v>869</v>
      </c>
      <c r="G7" t="s">
        <v>606</v>
      </c>
      <c r="H7">
        <v>18540</v>
      </c>
    </row>
    <row r="8" spans="1:8">
      <c r="A8" t="s">
        <v>310</v>
      </c>
      <c r="B8" t="s">
        <v>9</v>
      </c>
      <c r="C8" t="s">
        <v>10</v>
      </c>
      <c r="D8">
        <v>2132157636</v>
      </c>
      <c r="E8">
        <v>2107407835</v>
      </c>
      <c r="F8" t="s">
        <v>600</v>
      </c>
      <c r="G8" t="s">
        <v>601</v>
      </c>
      <c r="H8">
        <v>10674</v>
      </c>
    </row>
    <row r="9" spans="1:8">
      <c r="A9" t="s">
        <v>316</v>
      </c>
      <c r="B9" t="s">
        <v>16</v>
      </c>
      <c r="C9" t="s">
        <v>4</v>
      </c>
      <c r="D9">
        <v>2132157500</v>
      </c>
      <c r="F9" t="s">
        <v>600</v>
      </c>
      <c r="G9" t="s">
        <v>601</v>
      </c>
      <c r="H9">
        <v>10674</v>
      </c>
    </row>
    <row r="10" spans="1:8">
      <c r="A10" t="s">
        <v>317</v>
      </c>
      <c r="B10" t="s">
        <v>17</v>
      </c>
      <c r="C10" t="s">
        <v>7</v>
      </c>
      <c r="D10">
        <v>2131603855</v>
      </c>
      <c r="E10">
        <v>2104839410</v>
      </c>
      <c r="F10" t="s">
        <v>870</v>
      </c>
      <c r="G10" t="s">
        <v>604</v>
      </c>
      <c r="H10">
        <v>18346</v>
      </c>
    </row>
    <row r="11" spans="1:8">
      <c r="A11" t="s">
        <v>317</v>
      </c>
      <c r="B11" t="s">
        <v>17</v>
      </c>
      <c r="C11" t="s">
        <v>4</v>
      </c>
      <c r="D11">
        <v>2131603800</v>
      </c>
      <c r="F11" t="s">
        <v>870</v>
      </c>
      <c r="G11" t="s">
        <v>604</v>
      </c>
      <c r="H11">
        <v>18346</v>
      </c>
    </row>
    <row r="12" spans="1:8">
      <c r="A12" t="s">
        <v>318</v>
      </c>
      <c r="B12" t="s">
        <v>18</v>
      </c>
      <c r="C12" t="s">
        <v>4</v>
      </c>
      <c r="D12">
        <v>2132157500</v>
      </c>
      <c r="E12">
        <v>2107407935</v>
      </c>
      <c r="F12" t="s">
        <v>600</v>
      </c>
      <c r="G12" t="s">
        <v>601</v>
      </c>
      <c r="H12">
        <v>10674</v>
      </c>
    </row>
    <row r="13" spans="1:8">
      <c r="A13" t="s">
        <v>318</v>
      </c>
      <c r="B13" t="s">
        <v>18</v>
      </c>
      <c r="C13" t="s">
        <v>5</v>
      </c>
      <c r="D13">
        <v>2132157642</v>
      </c>
      <c r="F13" t="s">
        <v>600</v>
      </c>
      <c r="G13" t="s">
        <v>601</v>
      </c>
      <c r="H13">
        <v>10674</v>
      </c>
    </row>
    <row r="14" spans="1:8">
      <c r="A14" t="s">
        <v>318</v>
      </c>
      <c r="B14" t="s">
        <v>18</v>
      </c>
      <c r="C14" t="s">
        <v>19</v>
      </c>
      <c r="D14">
        <v>2132157735</v>
      </c>
      <c r="F14" t="s">
        <v>600</v>
      </c>
      <c r="G14" t="s">
        <v>601</v>
      </c>
      <c r="H14">
        <v>10674</v>
      </c>
    </row>
    <row r="15" spans="1:8">
      <c r="A15" t="s">
        <v>318</v>
      </c>
      <c r="B15" t="s">
        <v>18</v>
      </c>
      <c r="C15" t="s">
        <v>20</v>
      </c>
      <c r="D15">
        <v>2132158770</v>
      </c>
      <c r="F15" t="s">
        <v>600</v>
      </c>
      <c r="G15" t="s">
        <v>601</v>
      </c>
      <c r="H15">
        <v>10674</v>
      </c>
    </row>
    <row r="16" spans="1:8">
      <c r="A16" t="s">
        <v>318</v>
      </c>
      <c r="B16" t="s">
        <v>18</v>
      </c>
      <c r="C16" t="s">
        <v>21</v>
      </c>
      <c r="D16">
        <v>2132158680</v>
      </c>
      <c r="E16">
        <v>2106826726</v>
      </c>
      <c r="F16" t="s">
        <v>600</v>
      </c>
      <c r="G16" t="s">
        <v>601</v>
      </c>
      <c r="H16">
        <v>10674</v>
      </c>
    </row>
    <row r="17" spans="1:8">
      <c r="A17" t="s">
        <v>319</v>
      </c>
      <c r="B17" t="s">
        <v>22</v>
      </c>
      <c r="C17" t="s">
        <v>4</v>
      </c>
      <c r="D17">
        <v>2132157500</v>
      </c>
      <c r="F17" t="s">
        <v>600</v>
      </c>
      <c r="G17" t="s">
        <v>601</v>
      </c>
      <c r="H17">
        <v>10674</v>
      </c>
    </row>
    <row r="18" spans="1:8">
      <c r="A18" t="s">
        <v>320</v>
      </c>
      <c r="B18" t="s">
        <v>23</v>
      </c>
      <c r="C18" t="s">
        <v>4</v>
      </c>
      <c r="D18">
        <v>2132157500</v>
      </c>
      <c r="E18">
        <v>2107407989</v>
      </c>
      <c r="F18" t="s">
        <v>600</v>
      </c>
      <c r="G18" t="s">
        <v>601</v>
      </c>
      <c r="H18">
        <v>10674</v>
      </c>
    </row>
    <row r="19" spans="1:8">
      <c r="A19" t="s">
        <v>321</v>
      </c>
      <c r="B19" t="s">
        <v>24</v>
      </c>
      <c r="C19" t="s">
        <v>4</v>
      </c>
      <c r="D19">
        <v>2132157500</v>
      </c>
      <c r="F19" t="s">
        <v>600</v>
      </c>
      <c r="G19" t="s">
        <v>601</v>
      </c>
      <c r="H19">
        <v>10674</v>
      </c>
    </row>
    <row r="20" spans="1:8">
      <c r="A20" t="s">
        <v>314</v>
      </c>
      <c r="B20" t="s">
        <v>14</v>
      </c>
      <c r="C20" t="s">
        <v>4</v>
      </c>
      <c r="D20">
        <v>2132157500</v>
      </c>
      <c r="F20" t="s">
        <v>600</v>
      </c>
      <c r="G20" t="s">
        <v>601</v>
      </c>
      <c r="H20">
        <v>10674</v>
      </c>
    </row>
    <row r="21" spans="1:8">
      <c r="A21" t="s">
        <v>315</v>
      </c>
      <c r="B21" t="s">
        <v>15</v>
      </c>
      <c r="C21" t="s">
        <v>4</v>
      </c>
      <c r="D21">
        <v>2104527400</v>
      </c>
      <c r="F21" t="s">
        <v>886</v>
      </c>
      <c r="G21" t="s">
        <v>609</v>
      </c>
      <c r="H21">
        <v>18538</v>
      </c>
    </row>
    <row r="22" spans="1:8">
      <c r="A22" t="s">
        <v>315</v>
      </c>
      <c r="B22" t="s">
        <v>15</v>
      </c>
      <c r="C22" t="s">
        <v>7</v>
      </c>
      <c r="D22">
        <v>2104527417</v>
      </c>
      <c r="E22">
        <v>2104527419</v>
      </c>
      <c r="F22" t="s">
        <v>886</v>
      </c>
      <c r="G22" t="s">
        <v>609</v>
      </c>
      <c r="H22">
        <v>18538</v>
      </c>
    </row>
    <row r="23" spans="1:8">
      <c r="A23" t="s">
        <v>309</v>
      </c>
      <c r="B23" t="s">
        <v>8</v>
      </c>
      <c r="C23" t="s">
        <v>7</v>
      </c>
      <c r="D23">
        <v>2105790133</v>
      </c>
      <c r="E23">
        <v>2105790230</v>
      </c>
      <c r="F23" t="s">
        <v>871</v>
      </c>
      <c r="G23" t="s">
        <v>605</v>
      </c>
      <c r="H23">
        <v>12135</v>
      </c>
    </row>
    <row r="24" spans="1:8">
      <c r="A24" t="s">
        <v>327</v>
      </c>
      <c r="B24" t="s">
        <v>31</v>
      </c>
      <c r="C24" t="s">
        <v>7</v>
      </c>
      <c r="D24">
        <v>2103538503</v>
      </c>
      <c r="E24">
        <v>2103538686</v>
      </c>
      <c r="F24" t="s">
        <v>872</v>
      </c>
      <c r="G24" t="s">
        <v>616</v>
      </c>
      <c r="H24">
        <v>19019</v>
      </c>
    </row>
    <row r="25" spans="1:8">
      <c r="A25" t="s">
        <v>323</v>
      </c>
      <c r="B25" t="s">
        <v>26</v>
      </c>
      <c r="C25" t="s">
        <v>27</v>
      </c>
      <c r="D25">
        <v>199</v>
      </c>
      <c r="E25">
        <v>2106828381</v>
      </c>
      <c r="F25" t="s">
        <v>887</v>
      </c>
      <c r="G25" t="s">
        <v>613</v>
      </c>
      <c r="H25">
        <v>15233</v>
      </c>
    </row>
    <row r="26" spans="1:8">
      <c r="A26" t="s">
        <v>322</v>
      </c>
      <c r="B26" t="s">
        <v>25</v>
      </c>
      <c r="C26" t="s">
        <v>4</v>
      </c>
      <c r="D26">
        <v>2106265100</v>
      </c>
      <c r="E26">
        <v>2106265231</v>
      </c>
      <c r="F26" t="s">
        <v>611</v>
      </c>
      <c r="G26" t="s">
        <v>612</v>
      </c>
      <c r="H26">
        <v>14564</v>
      </c>
    </row>
    <row r="27" spans="1:8">
      <c r="A27" t="s">
        <v>1071</v>
      </c>
      <c r="B27" t="s">
        <v>873</v>
      </c>
      <c r="C27" t="s">
        <v>4</v>
      </c>
      <c r="D27">
        <v>2108695270</v>
      </c>
      <c r="E27">
        <v>2108695278</v>
      </c>
      <c r="F27" t="s">
        <v>874</v>
      </c>
      <c r="G27" t="s">
        <v>1103</v>
      </c>
      <c r="H27">
        <v>11251</v>
      </c>
    </row>
    <row r="28" spans="1:8">
      <c r="A28" t="s">
        <v>326</v>
      </c>
      <c r="B28" t="s">
        <v>30</v>
      </c>
      <c r="C28" t="s">
        <v>1105</v>
      </c>
      <c r="D28">
        <v>2105276873</v>
      </c>
      <c r="F28" t="s">
        <v>615</v>
      </c>
      <c r="G28" t="s">
        <v>602</v>
      </c>
      <c r="H28">
        <v>10438</v>
      </c>
    </row>
    <row r="29" spans="1:8">
      <c r="A29" t="s">
        <v>326</v>
      </c>
      <c r="B29" t="s">
        <v>30</v>
      </c>
      <c r="C29" t="s">
        <v>1104</v>
      </c>
      <c r="D29">
        <v>2105276874</v>
      </c>
      <c r="F29" t="s">
        <v>615</v>
      </c>
      <c r="G29" t="s">
        <v>602</v>
      </c>
      <c r="H29">
        <v>10438</v>
      </c>
    </row>
    <row r="30" spans="1:8">
      <c r="A30" t="s">
        <v>328</v>
      </c>
      <c r="B30" t="s">
        <v>32</v>
      </c>
      <c r="C30" t="s">
        <v>5</v>
      </c>
      <c r="D30">
        <v>2132158610</v>
      </c>
      <c r="F30" t="s">
        <v>887</v>
      </c>
      <c r="G30" t="s">
        <v>613</v>
      </c>
      <c r="H30">
        <v>15233</v>
      </c>
    </row>
    <row r="31" spans="1:8">
      <c r="A31" t="s">
        <v>328</v>
      </c>
      <c r="B31" t="s">
        <v>32</v>
      </c>
      <c r="C31" t="s">
        <v>7</v>
      </c>
      <c r="D31">
        <v>2132158720</v>
      </c>
      <c r="E31">
        <v>2106827788</v>
      </c>
      <c r="F31" t="s">
        <v>887</v>
      </c>
      <c r="G31" t="s">
        <v>613</v>
      </c>
      <c r="H31">
        <v>15233</v>
      </c>
    </row>
    <row r="32" spans="1:8">
      <c r="A32" t="s">
        <v>329</v>
      </c>
      <c r="B32" t="s">
        <v>33</v>
      </c>
      <c r="C32" t="s">
        <v>4</v>
      </c>
      <c r="D32">
        <v>2132158100</v>
      </c>
      <c r="E32">
        <v>2105205901</v>
      </c>
      <c r="F32" t="s">
        <v>603</v>
      </c>
      <c r="G32" t="s">
        <v>602</v>
      </c>
      <c r="H32">
        <v>10553</v>
      </c>
    </row>
    <row r="33" spans="1:8">
      <c r="A33" t="s">
        <v>329</v>
      </c>
      <c r="B33" t="s">
        <v>33</v>
      </c>
      <c r="C33" t="s">
        <v>1119</v>
      </c>
      <c r="D33">
        <v>2132158179</v>
      </c>
      <c r="E33">
        <v>2105205930</v>
      </c>
      <c r="F33" t="s">
        <v>603</v>
      </c>
      <c r="G33" t="s">
        <v>602</v>
      </c>
      <c r="H33">
        <v>10553</v>
      </c>
    </row>
    <row r="34" spans="1:8">
      <c r="A34" t="s">
        <v>329</v>
      </c>
      <c r="B34" t="s">
        <v>33</v>
      </c>
      <c r="C34" t="s">
        <v>35</v>
      </c>
      <c r="D34">
        <v>2132158196</v>
      </c>
      <c r="F34" t="s">
        <v>603</v>
      </c>
      <c r="G34" t="s">
        <v>602</v>
      </c>
      <c r="H34">
        <v>10553</v>
      </c>
    </row>
    <row r="35" spans="1:8">
      <c r="A35" t="s">
        <v>329</v>
      </c>
      <c r="B35" t="s">
        <v>33</v>
      </c>
      <c r="C35" t="s">
        <v>36</v>
      </c>
      <c r="E35">
        <v>2105205920</v>
      </c>
      <c r="F35" t="s">
        <v>603</v>
      </c>
      <c r="G35" t="s">
        <v>602</v>
      </c>
      <c r="H35">
        <v>10553</v>
      </c>
    </row>
    <row r="36" spans="1:8">
      <c r="A36" t="s">
        <v>329</v>
      </c>
      <c r="B36" t="s">
        <v>33</v>
      </c>
      <c r="C36" t="s">
        <v>1107</v>
      </c>
      <c r="D36">
        <v>2132158160</v>
      </c>
      <c r="F36" t="s">
        <v>603</v>
      </c>
      <c r="G36" t="s">
        <v>602</v>
      </c>
      <c r="H36">
        <v>10553</v>
      </c>
    </row>
    <row r="37" spans="1:8">
      <c r="A37" t="s">
        <v>325</v>
      </c>
      <c r="B37" t="s">
        <v>29</v>
      </c>
      <c r="C37" t="s">
        <v>4</v>
      </c>
      <c r="D37">
        <v>2105593822</v>
      </c>
      <c r="E37">
        <v>2105593770</v>
      </c>
      <c r="F37" t="s">
        <v>878</v>
      </c>
      <c r="G37" t="s">
        <v>1106</v>
      </c>
      <c r="H37">
        <v>19300</v>
      </c>
    </row>
    <row r="38" spans="1:8">
      <c r="A38" t="s">
        <v>330</v>
      </c>
      <c r="B38" t="s">
        <v>37</v>
      </c>
      <c r="C38" t="s">
        <v>4</v>
      </c>
      <c r="D38">
        <v>2132157500</v>
      </c>
      <c r="E38">
        <v>2107407825</v>
      </c>
      <c r="F38" t="s">
        <v>600</v>
      </c>
      <c r="G38" t="s">
        <v>601</v>
      </c>
      <c r="H38">
        <v>10674</v>
      </c>
    </row>
    <row r="39" spans="1:8">
      <c r="A39" t="s">
        <v>330</v>
      </c>
      <c r="B39" t="s">
        <v>37</v>
      </c>
      <c r="C39" t="s">
        <v>38</v>
      </c>
      <c r="D39">
        <v>2103214003</v>
      </c>
      <c r="E39">
        <v>2103214000</v>
      </c>
      <c r="F39" t="s">
        <v>600</v>
      </c>
      <c r="G39" t="s">
        <v>601</v>
      </c>
      <c r="H39">
        <v>10674</v>
      </c>
    </row>
    <row r="40" spans="1:8">
      <c r="A40" t="s">
        <v>331</v>
      </c>
      <c r="B40" t="s">
        <v>39</v>
      </c>
      <c r="C40" t="s">
        <v>4</v>
      </c>
      <c r="D40">
        <v>2105155566</v>
      </c>
      <c r="E40">
        <v>2105145089</v>
      </c>
      <c r="F40" t="s">
        <v>880</v>
      </c>
      <c r="G40" t="s">
        <v>617</v>
      </c>
      <c r="H40">
        <v>13676</v>
      </c>
    </row>
    <row r="41" spans="1:8">
      <c r="A41" t="s">
        <v>332</v>
      </c>
      <c r="B41" t="s">
        <v>40</v>
      </c>
      <c r="C41" t="s">
        <v>4</v>
      </c>
      <c r="D41">
        <v>2107783590</v>
      </c>
      <c r="E41">
        <v>2107781542</v>
      </c>
      <c r="F41" t="s">
        <v>881</v>
      </c>
      <c r="G41" t="s">
        <v>882</v>
      </c>
      <c r="H41">
        <v>11527</v>
      </c>
    </row>
    <row r="42" spans="1:8">
      <c r="A42" t="s">
        <v>333</v>
      </c>
      <c r="B42" t="s">
        <v>41</v>
      </c>
      <c r="C42" t="s">
        <v>4</v>
      </c>
      <c r="D42">
        <v>2109432040</v>
      </c>
      <c r="E42">
        <v>2109432045</v>
      </c>
      <c r="F42" t="s">
        <v>889</v>
      </c>
      <c r="G42" t="s">
        <v>619</v>
      </c>
      <c r="H42">
        <v>17675</v>
      </c>
    </row>
    <row r="43" spans="1:8">
      <c r="A43" t="s">
        <v>334</v>
      </c>
      <c r="B43" t="s">
        <v>42</v>
      </c>
      <c r="C43" t="s">
        <v>4</v>
      </c>
      <c r="D43">
        <v>2102478260</v>
      </c>
      <c r="E43">
        <v>2102478280</v>
      </c>
      <c r="F43" t="s">
        <v>883</v>
      </c>
      <c r="G43" t="s">
        <v>620</v>
      </c>
      <c r="H43">
        <v>13676</v>
      </c>
    </row>
    <row r="44" spans="1:8">
      <c r="A44" t="s">
        <v>334</v>
      </c>
      <c r="B44" t="s">
        <v>42</v>
      </c>
      <c r="C44" t="s">
        <v>1110</v>
      </c>
      <c r="D44">
        <v>2102478264</v>
      </c>
      <c r="E44">
        <v>2102478280</v>
      </c>
      <c r="F44" t="s">
        <v>883</v>
      </c>
      <c r="G44" t="s">
        <v>620</v>
      </c>
      <c r="H44">
        <v>13676</v>
      </c>
    </row>
    <row r="45" spans="1:8">
      <c r="A45" t="s">
        <v>335</v>
      </c>
      <c r="B45" t="s">
        <v>43</v>
      </c>
      <c r="C45" t="s">
        <v>1127</v>
      </c>
      <c r="D45">
        <v>2109735810</v>
      </c>
      <c r="E45">
        <v>2109735810</v>
      </c>
      <c r="F45" t="s">
        <v>890</v>
      </c>
      <c r="G45" t="s">
        <v>621</v>
      </c>
      <c r="H45">
        <v>17235</v>
      </c>
    </row>
    <row r="46" spans="1:8">
      <c r="A46" t="s">
        <v>336</v>
      </c>
      <c r="B46" t="s">
        <v>44</v>
      </c>
      <c r="C46" t="s">
        <v>4</v>
      </c>
      <c r="D46">
        <v>2109607950</v>
      </c>
      <c r="E46">
        <v>2109607955</v>
      </c>
      <c r="F46" t="s">
        <v>884</v>
      </c>
      <c r="G46" t="s">
        <v>618</v>
      </c>
      <c r="H46">
        <v>16777</v>
      </c>
    </row>
    <row r="47" spans="1:8">
      <c r="A47" t="s">
        <v>336</v>
      </c>
      <c r="B47" t="s">
        <v>44</v>
      </c>
      <c r="C47" t="s">
        <v>1111</v>
      </c>
      <c r="D47">
        <v>2109607962</v>
      </c>
      <c r="E47">
        <v>2109607955</v>
      </c>
      <c r="F47" t="s">
        <v>884</v>
      </c>
      <c r="G47" t="s">
        <v>618</v>
      </c>
      <c r="H47">
        <v>16677</v>
      </c>
    </row>
    <row r="48" spans="1:8">
      <c r="A48" t="s">
        <v>337</v>
      </c>
      <c r="B48" t="s">
        <v>45</v>
      </c>
      <c r="C48" t="s">
        <v>4</v>
      </c>
      <c r="D48">
        <v>2106829850</v>
      </c>
      <c r="E48">
        <v>2106829859</v>
      </c>
      <c r="F48" t="s">
        <v>885</v>
      </c>
      <c r="G48" t="s">
        <v>622</v>
      </c>
      <c r="H48">
        <v>15123</v>
      </c>
    </row>
    <row r="49" spans="1:8">
      <c r="A49" t="s">
        <v>337</v>
      </c>
      <c r="B49" t="s">
        <v>45</v>
      </c>
      <c r="C49" t="s">
        <v>1108</v>
      </c>
      <c r="D49">
        <v>2106829870</v>
      </c>
      <c r="E49">
        <v>2106829879</v>
      </c>
      <c r="F49" t="s">
        <v>885</v>
      </c>
      <c r="G49" t="s">
        <v>622</v>
      </c>
      <c r="H49">
        <v>15123</v>
      </c>
    </row>
    <row r="50" spans="1:8">
      <c r="A50" t="s">
        <v>337</v>
      </c>
      <c r="B50" t="s">
        <v>45</v>
      </c>
      <c r="C50" t="s">
        <v>1109</v>
      </c>
      <c r="D50">
        <v>2106829874</v>
      </c>
      <c r="F50" t="s">
        <v>885</v>
      </c>
      <c r="G50" t="s">
        <v>622</v>
      </c>
      <c r="H50">
        <v>15123</v>
      </c>
    </row>
    <row r="51" spans="1:8">
      <c r="A51" t="s">
        <v>338</v>
      </c>
      <c r="B51" t="s">
        <v>46</v>
      </c>
      <c r="C51" t="s">
        <v>4</v>
      </c>
      <c r="D51">
        <v>2105790100</v>
      </c>
      <c r="E51">
        <v>2105790279</v>
      </c>
      <c r="F51" t="s">
        <v>871</v>
      </c>
      <c r="G51" t="s">
        <v>605</v>
      </c>
      <c r="H51">
        <v>12135</v>
      </c>
    </row>
    <row r="52" spans="1:8">
      <c r="A52" t="s">
        <v>338</v>
      </c>
      <c r="B52" t="s">
        <v>46</v>
      </c>
      <c r="C52" t="s">
        <v>1112</v>
      </c>
      <c r="D52">
        <v>2105790106</v>
      </c>
      <c r="E52">
        <v>2105790286</v>
      </c>
      <c r="F52" t="s">
        <v>871</v>
      </c>
      <c r="G52" t="s">
        <v>605</v>
      </c>
      <c r="H52">
        <v>12135</v>
      </c>
    </row>
    <row r="53" spans="1:8">
      <c r="A53" t="s">
        <v>338</v>
      </c>
      <c r="B53" t="s">
        <v>46</v>
      </c>
      <c r="C53" t="s">
        <v>1113</v>
      </c>
      <c r="D53">
        <v>2105790104</v>
      </c>
      <c r="F53" t="s">
        <v>871</v>
      </c>
      <c r="G53" t="s">
        <v>605</v>
      </c>
      <c r="H53">
        <v>12135</v>
      </c>
    </row>
    <row r="54" spans="1:8">
      <c r="A54" t="s">
        <v>339</v>
      </c>
      <c r="B54" t="s">
        <v>47</v>
      </c>
      <c r="C54" t="s">
        <v>4</v>
      </c>
      <c r="D54">
        <v>2106663800</v>
      </c>
      <c r="E54">
        <v>2106663809</v>
      </c>
      <c r="F54" t="s">
        <v>891</v>
      </c>
      <c r="G54" t="s">
        <v>610</v>
      </c>
      <c r="H54">
        <v>15351</v>
      </c>
    </row>
    <row r="55" spans="1:8">
      <c r="A55" t="s">
        <v>339</v>
      </c>
      <c r="B55" t="s">
        <v>47</v>
      </c>
      <c r="C55" t="s">
        <v>1114</v>
      </c>
      <c r="D55">
        <v>2106663802</v>
      </c>
      <c r="E55">
        <v>2106663820</v>
      </c>
      <c r="F55" t="s">
        <v>891</v>
      </c>
      <c r="G55" t="s">
        <v>610</v>
      </c>
      <c r="H55">
        <v>15351</v>
      </c>
    </row>
    <row r="56" spans="1:8">
      <c r="A56" t="s">
        <v>339</v>
      </c>
      <c r="B56" t="s">
        <v>47</v>
      </c>
      <c r="C56" t="s">
        <v>1115</v>
      </c>
      <c r="D56">
        <v>2106663822</v>
      </c>
      <c r="F56" t="s">
        <v>891</v>
      </c>
      <c r="G56" t="s">
        <v>610</v>
      </c>
      <c r="H56">
        <v>15351</v>
      </c>
    </row>
    <row r="57" spans="1:8">
      <c r="A57" t="s">
        <v>340</v>
      </c>
      <c r="B57" t="s">
        <v>48</v>
      </c>
      <c r="C57" t="s">
        <v>4</v>
      </c>
      <c r="D57">
        <v>2132158401</v>
      </c>
      <c r="E57">
        <v>2104190610</v>
      </c>
      <c r="F57" t="s">
        <v>869</v>
      </c>
      <c r="G57" t="s">
        <v>606</v>
      </c>
      <c r="H57">
        <v>18540</v>
      </c>
    </row>
    <row r="58" spans="1:8">
      <c r="A58" t="s">
        <v>340</v>
      </c>
      <c r="B58" t="s">
        <v>48</v>
      </c>
      <c r="C58" t="s">
        <v>1116</v>
      </c>
      <c r="D58">
        <v>2132158424</v>
      </c>
      <c r="E58">
        <v>2104190618</v>
      </c>
      <c r="F58" t="s">
        <v>869</v>
      </c>
      <c r="G58" t="s">
        <v>606</v>
      </c>
      <c r="H58">
        <v>18540</v>
      </c>
    </row>
    <row r="59" spans="1:8">
      <c r="A59" t="s">
        <v>340</v>
      </c>
      <c r="B59" t="s">
        <v>48</v>
      </c>
      <c r="C59" t="s">
        <v>1117</v>
      </c>
      <c r="D59">
        <v>2132158415</v>
      </c>
      <c r="E59">
        <v>2104190615</v>
      </c>
      <c r="F59" t="s">
        <v>869</v>
      </c>
      <c r="G59" t="s">
        <v>606</v>
      </c>
      <c r="H59">
        <v>18540</v>
      </c>
    </row>
    <row r="60" spans="1:8">
      <c r="A60" t="s">
        <v>340</v>
      </c>
      <c r="B60" t="s">
        <v>48</v>
      </c>
      <c r="C60" t="s">
        <v>35</v>
      </c>
      <c r="D60">
        <v>2132158445</v>
      </c>
      <c r="F60" t="s">
        <v>869</v>
      </c>
      <c r="G60" t="s">
        <v>606</v>
      </c>
      <c r="H60">
        <v>18540</v>
      </c>
    </row>
    <row r="61" spans="1:8">
      <c r="A61" t="s">
        <v>340</v>
      </c>
      <c r="B61" t="s">
        <v>48</v>
      </c>
      <c r="C61" t="s">
        <v>1118</v>
      </c>
      <c r="D61">
        <v>2132158452</v>
      </c>
      <c r="E61">
        <v>2104190601</v>
      </c>
      <c r="F61" t="s">
        <v>869</v>
      </c>
      <c r="G61" t="s">
        <v>606</v>
      </c>
      <c r="H61">
        <v>18540</v>
      </c>
    </row>
    <row r="62" spans="1:8">
      <c r="A62" t="s">
        <v>1073</v>
      </c>
      <c r="B62" t="s">
        <v>892</v>
      </c>
      <c r="C62" t="s">
        <v>4</v>
      </c>
      <c r="D62">
        <v>2104687010</v>
      </c>
      <c r="E62">
        <v>2104686296</v>
      </c>
      <c r="F62" t="s">
        <v>894</v>
      </c>
      <c r="G62" t="s">
        <v>893</v>
      </c>
      <c r="H62">
        <v>18900</v>
      </c>
    </row>
    <row r="63" spans="1:8">
      <c r="A63" t="s">
        <v>1073</v>
      </c>
      <c r="B63" t="s">
        <v>892</v>
      </c>
      <c r="C63" t="s">
        <v>1120</v>
      </c>
      <c r="D63">
        <v>2104685199</v>
      </c>
      <c r="F63" t="s">
        <v>894</v>
      </c>
      <c r="G63" t="s">
        <v>893</v>
      </c>
      <c r="H63">
        <v>18900</v>
      </c>
    </row>
    <row r="64" spans="1:8">
      <c r="A64" t="s">
        <v>1074</v>
      </c>
      <c r="B64" t="s">
        <v>895</v>
      </c>
      <c r="C64" t="s">
        <v>1121</v>
      </c>
      <c r="D64">
        <v>2297022171</v>
      </c>
      <c r="E64">
        <v>2297025999</v>
      </c>
      <c r="F64" t="s">
        <v>897</v>
      </c>
      <c r="G64" t="s">
        <v>896</v>
      </c>
      <c r="H64">
        <v>18010</v>
      </c>
    </row>
    <row r="65" spans="1:8">
      <c r="A65" t="s">
        <v>1074</v>
      </c>
      <c r="B65" t="s">
        <v>895</v>
      </c>
      <c r="C65" t="s">
        <v>1120</v>
      </c>
      <c r="D65">
        <v>2297029199</v>
      </c>
      <c r="F65" t="s">
        <v>897</v>
      </c>
      <c r="G65" t="s">
        <v>896</v>
      </c>
      <c r="H65">
        <v>18010</v>
      </c>
    </row>
    <row r="66" spans="1:8">
      <c r="A66" t="s">
        <v>1075</v>
      </c>
      <c r="B66" t="s">
        <v>898</v>
      </c>
      <c r="C66" t="s">
        <v>4</v>
      </c>
      <c r="D66">
        <v>2131603800</v>
      </c>
      <c r="E66">
        <v>2104839414</v>
      </c>
      <c r="F66" t="s">
        <v>899</v>
      </c>
      <c r="G66" t="s">
        <v>604</v>
      </c>
      <c r="H66">
        <v>18346</v>
      </c>
    </row>
    <row r="67" spans="1:8">
      <c r="A67" t="s">
        <v>1076</v>
      </c>
      <c r="B67" t="s">
        <v>900</v>
      </c>
      <c r="C67" t="s">
        <v>4</v>
      </c>
      <c r="D67">
        <v>2132158401</v>
      </c>
      <c r="E67">
        <v>2104190605</v>
      </c>
      <c r="F67" t="s">
        <v>869</v>
      </c>
      <c r="G67" t="s">
        <v>606</v>
      </c>
      <c r="H67">
        <v>18540</v>
      </c>
    </row>
    <row r="68" spans="1:8">
      <c r="A68" t="s">
        <v>1077</v>
      </c>
      <c r="B68" t="s">
        <v>901</v>
      </c>
      <c r="C68" t="s">
        <v>4</v>
      </c>
      <c r="D68">
        <v>2104612148</v>
      </c>
      <c r="E68">
        <v>2104612153</v>
      </c>
      <c r="F68" t="s">
        <v>903</v>
      </c>
      <c r="G68" t="s">
        <v>902</v>
      </c>
      <c r="H68">
        <v>18648</v>
      </c>
    </row>
    <row r="69" spans="1:8">
      <c r="A69" t="s">
        <v>1078</v>
      </c>
      <c r="B69" t="s">
        <v>904</v>
      </c>
      <c r="C69" t="s">
        <v>4</v>
      </c>
      <c r="D69">
        <v>2104005965</v>
      </c>
      <c r="E69">
        <v>2104317739</v>
      </c>
      <c r="F69" t="s">
        <v>906</v>
      </c>
      <c r="G69" t="s">
        <v>905</v>
      </c>
      <c r="H69">
        <v>18756</v>
      </c>
    </row>
    <row r="70" spans="1:8">
      <c r="A70" t="s">
        <v>1079</v>
      </c>
      <c r="B70" t="s">
        <v>907</v>
      </c>
      <c r="C70" t="s">
        <v>4</v>
      </c>
      <c r="D70">
        <v>2104527400</v>
      </c>
      <c r="E70">
        <v>2104527409</v>
      </c>
      <c r="F70" t="s">
        <v>886</v>
      </c>
      <c r="G70" t="s">
        <v>609</v>
      </c>
      <c r="H70">
        <v>18538</v>
      </c>
    </row>
    <row r="71" spans="1:8">
      <c r="A71" t="s">
        <v>1080</v>
      </c>
      <c r="B71" t="s">
        <v>908</v>
      </c>
      <c r="C71" t="s">
        <v>4</v>
      </c>
      <c r="D71">
        <v>2132158300</v>
      </c>
      <c r="E71">
        <v>2105546194</v>
      </c>
      <c r="F71" t="s">
        <v>910</v>
      </c>
      <c r="G71" t="s">
        <v>909</v>
      </c>
      <c r="H71">
        <v>19200</v>
      </c>
    </row>
    <row r="72" spans="1:8">
      <c r="A72" t="s">
        <v>1080</v>
      </c>
      <c r="B72" t="s">
        <v>908</v>
      </c>
      <c r="C72" t="s">
        <v>1122</v>
      </c>
      <c r="D72">
        <v>2132158332</v>
      </c>
      <c r="F72" t="s">
        <v>910</v>
      </c>
      <c r="G72" t="s">
        <v>909</v>
      </c>
      <c r="H72">
        <v>19200</v>
      </c>
    </row>
    <row r="73" spans="1:8">
      <c r="A73" t="s">
        <v>1080</v>
      </c>
      <c r="B73" t="s">
        <v>908</v>
      </c>
      <c r="C73" t="s">
        <v>1119</v>
      </c>
      <c r="D73">
        <v>2132158326</v>
      </c>
      <c r="F73" t="s">
        <v>910</v>
      </c>
      <c r="G73" t="s">
        <v>909</v>
      </c>
      <c r="H73">
        <v>19200</v>
      </c>
    </row>
    <row r="74" spans="1:8">
      <c r="A74" t="s">
        <v>1080</v>
      </c>
      <c r="B74" t="s">
        <v>908</v>
      </c>
      <c r="C74" t="s">
        <v>1123</v>
      </c>
      <c r="D74">
        <v>2105593824</v>
      </c>
      <c r="E74">
        <v>2105593824</v>
      </c>
      <c r="F74" t="s">
        <v>910</v>
      </c>
      <c r="G74" t="s">
        <v>909</v>
      </c>
      <c r="H74">
        <v>19200</v>
      </c>
    </row>
    <row r="75" spans="1:8">
      <c r="A75" t="s">
        <v>1084</v>
      </c>
      <c r="B75" t="s">
        <v>911</v>
      </c>
      <c r="C75" t="s">
        <v>4</v>
      </c>
      <c r="D75">
        <v>2292061030</v>
      </c>
      <c r="E75">
        <v>2292061035</v>
      </c>
      <c r="F75" t="s">
        <v>913</v>
      </c>
      <c r="G75" t="s">
        <v>912</v>
      </c>
      <c r="H75">
        <v>19500</v>
      </c>
    </row>
    <row r="76" spans="1:8">
      <c r="A76" t="s">
        <v>1084</v>
      </c>
      <c r="B76" t="s">
        <v>911</v>
      </c>
      <c r="C76" t="s">
        <v>1124</v>
      </c>
      <c r="D76">
        <v>2292061038</v>
      </c>
      <c r="F76" t="s">
        <v>913</v>
      </c>
      <c r="G76" t="s">
        <v>912</v>
      </c>
      <c r="H76">
        <v>19500</v>
      </c>
    </row>
    <row r="77" spans="1:8">
      <c r="A77" t="s">
        <v>1084</v>
      </c>
      <c r="B77" t="s">
        <v>911</v>
      </c>
      <c r="C77" t="s">
        <v>1125</v>
      </c>
      <c r="D77">
        <v>2292061041</v>
      </c>
      <c r="F77" t="s">
        <v>913</v>
      </c>
      <c r="G77" t="s">
        <v>912</v>
      </c>
      <c r="H77">
        <v>19500</v>
      </c>
    </row>
    <row r="78" spans="1:8">
      <c r="A78" t="s">
        <v>1081</v>
      </c>
      <c r="B78" t="s">
        <v>914</v>
      </c>
      <c r="C78" t="s">
        <v>4</v>
      </c>
      <c r="D78">
        <v>2296089350</v>
      </c>
      <c r="E78">
        <v>2296089346</v>
      </c>
      <c r="F78" t="s">
        <v>916</v>
      </c>
      <c r="G78" t="s">
        <v>915</v>
      </c>
      <c r="H78">
        <v>19100</v>
      </c>
    </row>
    <row r="79" spans="1:8">
      <c r="A79" t="s">
        <v>1081</v>
      </c>
      <c r="B79" t="s">
        <v>914</v>
      </c>
      <c r="C79" t="s">
        <v>1124</v>
      </c>
      <c r="D79">
        <v>2296089356</v>
      </c>
      <c r="F79" t="s">
        <v>916</v>
      </c>
      <c r="G79" t="s">
        <v>915</v>
      </c>
      <c r="H79">
        <v>19100</v>
      </c>
    </row>
    <row r="80" spans="1:8">
      <c r="A80" t="s">
        <v>1081</v>
      </c>
      <c r="B80" t="s">
        <v>914</v>
      </c>
      <c r="C80" t="s">
        <v>1125</v>
      </c>
      <c r="D80">
        <v>2296089342</v>
      </c>
      <c r="F80" t="s">
        <v>916</v>
      </c>
      <c r="G80" t="s">
        <v>915</v>
      </c>
      <c r="H80">
        <v>19100</v>
      </c>
    </row>
    <row r="81" spans="1:8">
      <c r="A81" t="s">
        <v>1082</v>
      </c>
      <c r="B81" t="s">
        <v>917</v>
      </c>
      <c r="C81" t="s">
        <v>1121</v>
      </c>
      <c r="D81">
        <v>2263023718</v>
      </c>
      <c r="E81">
        <v>2263023717</v>
      </c>
      <c r="G81" t="s">
        <v>888</v>
      </c>
      <c r="H81">
        <v>19012</v>
      </c>
    </row>
    <row r="82" spans="1:8">
      <c r="A82" t="s">
        <v>1083</v>
      </c>
      <c r="B82" t="s">
        <v>918</v>
      </c>
      <c r="C82" t="s">
        <v>4</v>
      </c>
      <c r="D82">
        <v>2105552445</v>
      </c>
      <c r="E82">
        <v>2105552447</v>
      </c>
      <c r="F82" t="s">
        <v>919</v>
      </c>
      <c r="G82" t="s">
        <v>909</v>
      </c>
      <c r="H82">
        <v>19200</v>
      </c>
    </row>
    <row r="83" spans="1:8">
      <c r="A83" t="s">
        <v>324</v>
      </c>
      <c r="B83" t="s">
        <v>28</v>
      </c>
      <c r="C83" t="s">
        <v>4</v>
      </c>
      <c r="D83">
        <v>2105582880</v>
      </c>
      <c r="E83">
        <v>2105582889</v>
      </c>
      <c r="F83" t="s">
        <v>876</v>
      </c>
      <c r="G83" t="s">
        <v>614</v>
      </c>
      <c r="H83">
        <v>19200</v>
      </c>
    </row>
    <row r="84" spans="1:8">
      <c r="A84" t="s">
        <v>324</v>
      </c>
      <c r="B84" t="s">
        <v>28</v>
      </c>
      <c r="C84" t="s">
        <v>7</v>
      </c>
      <c r="D84">
        <v>2105582887</v>
      </c>
      <c r="F84" t="s">
        <v>876</v>
      </c>
      <c r="G84" t="s">
        <v>614</v>
      </c>
      <c r="H84">
        <v>19200</v>
      </c>
    </row>
    <row r="85" spans="1:8">
      <c r="A85" t="s">
        <v>324</v>
      </c>
      <c r="B85" t="s">
        <v>28</v>
      </c>
      <c r="C85" t="s">
        <v>877</v>
      </c>
      <c r="D85">
        <v>2105582843</v>
      </c>
      <c r="F85" t="s">
        <v>876</v>
      </c>
      <c r="G85" t="s">
        <v>614</v>
      </c>
      <c r="H85">
        <v>19200</v>
      </c>
    </row>
    <row r="86" spans="1:8">
      <c r="A86" t="s">
        <v>1085</v>
      </c>
      <c r="B86" t="s">
        <v>920</v>
      </c>
      <c r="C86" t="s">
        <v>4</v>
      </c>
      <c r="D86">
        <v>2294091788</v>
      </c>
      <c r="E86">
        <v>2294090220</v>
      </c>
      <c r="F86" t="s">
        <v>922</v>
      </c>
      <c r="G86" t="s">
        <v>921</v>
      </c>
      <c r="H86">
        <v>19005</v>
      </c>
    </row>
    <row r="87" spans="1:8">
      <c r="A87" t="s">
        <v>1126</v>
      </c>
      <c r="B87" t="s">
        <v>920</v>
      </c>
      <c r="C87" t="s">
        <v>1120</v>
      </c>
      <c r="D87">
        <v>2294090199</v>
      </c>
      <c r="F87" t="s">
        <v>922</v>
      </c>
      <c r="G87" t="s">
        <v>921</v>
      </c>
      <c r="H87">
        <v>19005</v>
      </c>
    </row>
    <row r="88" spans="1:8">
      <c r="A88" t="s">
        <v>1086</v>
      </c>
      <c r="B88" t="s">
        <v>923</v>
      </c>
      <c r="C88" t="s">
        <v>4</v>
      </c>
      <c r="D88">
        <v>2106621200</v>
      </c>
      <c r="E88">
        <v>2106621205</v>
      </c>
      <c r="F88" t="s">
        <v>925</v>
      </c>
      <c r="G88" t="s">
        <v>924</v>
      </c>
      <c r="H88">
        <v>19400</v>
      </c>
    </row>
    <row r="89" spans="1:8">
      <c r="A89" t="s">
        <v>1086</v>
      </c>
      <c r="B89" t="s">
        <v>923</v>
      </c>
      <c r="C89" t="s">
        <v>1125</v>
      </c>
      <c r="D89">
        <v>2106621206</v>
      </c>
      <c r="F89" t="s">
        <v>925</v>
      </c>
      <c r="G89" t="s">
        <v>924</v>
      </c>
      <c r="H89">
        <v>19400</v>
      </c>
    </row>
    <row r="90" spans="1:8">
      <c r="A90" t="s">
        <v>1086</v>
      </c>
      <c r="B90" t="s">
        <v>923</v>
      </c>
      <c r="C90" t="s">
        <v>1124</v>
      </c>
      <c r="D90">
        <v>2106621208</v>
      </c>
      <c r="F90" t="s">
        <v>925</v>
      </c>
      <c r="G90" t="s">
        <v>924</v>
      </c>
      <c r="H90">
        <v>19400</v>
      </c>
    </row>
    <row r="91" spans="1:8">
      <c r="A91" t="s">
        <v>1087</v>
      </c>
      <c r="B91" t="s">
        <v>926</v>
      </c>
      <c r="C91" t="s">
        <v>4</v>
      </c>
      <c r="D91">
        <v>2299320800</v>
      </c>
      <c r="E91">
        <v>2299063014</v>
      </c>
      <c r="F91" t="s">
        <v>928</v>
      </c>
      <c r="G91" t="s">
        <v>927</v>
      </c>
      <c r="H91">
        <v>19003</v>
      </c>
    </row>
    <row r="92" spans="1:8">
      <c r="A92" t="s">
        <v>1087</v>
      </c>
      <c r="B92" t="s">
        <v>926</v>
      </c>
      <c r="C92" t="s">
        <v>1124</v>
      </c>
      <c r="D92">
        <v>2299320825</v>
      </c>
      <c r="F92" t="s">
        <v>928</v>
      </c>
      <c r="G92" t="s">
        <v>927</v>
      </c>
      <c r="H92">
        <v>19003</v>
      </c>
    </row>
    <row r="93" spans="1:8">
      <c r="A93" t="s">
        <v>1087</v>
      </c>
      <c r="B93" t="s">
        <v>926</v>
      </c>
      <c r="C93" t="s">
        <v>1125</v>
      </c>
      <c r="D93">
        <v>2299320828</v>
      </c>
      <c r="F93" t="s">
        <v>928</v>
      </c>
      <c r="G93" t="s">
        <v>927</v>
      </c>
      <c r="H93">
        <v>19003</v>
      </c>
    </row>
    <row r="94" spans="1:8">
      <c r="A94" t="s">
        <v>1072</v>
      </c>
      <c r="B94" t="s">
        <v>929</v>
      </c>
      <c r="C94" t="s">
        <v>4</v>
      </c>
      <c r="D94">
        <v>2103538514</v>
      </c>
      <c r="E94">
        <v>2103538712</v>
      </c>
      <c r="F94" t="s">
        <v>930</v>
      </c>
      <c r="G94" t="s">
        <v>616</v>
      </c>
      <c r="H94">
        <v>19019</v>
      </c>
    </row>
    <row r="95" spans="1:8">
      <c r="A95" t="s">
        <v>342</v>
      </c>
      <c r="B95" t="s">
        <v>51</v>
      </c>
      <c r="C95" t="s">
        <v>4</v>
      </c>
      <c r="D95">
        <v>2531355103</v>
      </c>
      <c r="E95" t="e">
        <f>VLOOKUP('2017'!A95,#REF!,10,FALSE)</f>
        <v>#REF!</v>
      </c>
      <c r="F95" t="s">
        <v>931</v>
      </c>
      <c r="G95" t="s">
        <v>624</v>
      </c>
      <c r="H95">
        <v>69100</v>
      </c>
    </row>
    <row r="96" spans="1:8">
      <c r="A96" t="s">
        <v>342</v>
      </c>
      <c r="B96" t="s">
        <v>51</v>
      </c>
      <c r="C96" t="s">
        <v>1120</v>
      </c>
      <c r="D96">
        <v>199</v>
      </c>
      <c r="F96" t="s">
        <v>931</v>
      </c>
      <c r="G96" t="s">
        <v>624</v>
      </c>
      <c r="H96">
        <v>69100</v>
      </c>
    </row>
    <row r="97" spans="1:8">
      <c r="A97" t="s">
        <v>341</v>
      </c>
      <c r="B97" t="s">
        <v>50</v>
      </c>
      <c r="C97" t="s">
        <v>4</v>
      </c>
      <c r="D97">
        <v>2531355103</v>
      </c>
      <c r="E97" t="e">
        <f>VLOOKUP('2017'!A97,#REF!,10,FALSE)</f>
        <v>#REF!</v>
      </c>
      <c r="F97" t="s">
        <v>931</v>
      </c>
      <c r="G97" t="s">
        <v>624</v>
      </c>
      <c r="H97">
        <v>69100</v>
      </c>
    </row>
    <row r="98" spans="1:8">
      <c r="A98" t="s">
        <v>343</v>
      </c>
      <c r="B98" t="s">
        <v>52</v>
      </c>
      <c r="C98" t="s">
        <v>4</v>
      </c>
      <c r="D98">
        <v>2531060030</v>
      </c>
      <c r="E98" t="e">
        <f>VLOOKUP('2017'!A98,#REF!,10,FALSE)</f>
        <v>#REF!</v>
      </c>
      <c r="F98" t="s">
        <v>623</v>
      </c>
      <c r="G98" t="s">
        <v>625</v>
      </c>
      <c r="H98">
        <v>69100</v>
      </c>
    </row>
    <row r="99" spans="1:8">
      <c r="A99" t="s">
        <v>343</v>
      </c>
      <c r="B99" t="s">
        <v>52</v>
      </c>
      <c r="C99" t="s">
        <v>49</v>
      </c>
      <c r="D99">
        <v>2531060045</v>
      </c>
      <c r="F99" t="s">
        <v>623</v>
      </c>
      <c r="G99" t="s">
        <v>625</v>
      </c>
      <c r="H99">
        <v>69100</v>
      </c>
    </row>
    <row r="100" spans="1:8">
      <c r="A100" t="s">
        <v>343</v>
      </c>
      <c r="B100" t="s">
        <v>52</v>
      </c>
      <c r="C100" t="s">
        <v>34</v>
      </c>
      <c r="D100">
        <v>2531060043</v>
      </c>
      <c r="F100" t="s">
        <v>623</v>
      </c>
      <c r="G100" t="s">
        <v>625</v>
      </c>
      <c r="H100">
        <v>69100</v>
      </c>
    </row>
    <row r="101" spans="1:8">
      <c r="A101" t="s">
        <v>344</v>
      </c>
      <c r="B101" t="s">
        <v>53</v>
      </c>
      <c r="C101" t="s">
        <v>1121</v>
      </c>
      <c r="D101">
        <v>2532022304</v>
      </c>
      <c r="E101">
        <v>2532022304</v>
      </c>
      <c r="F101" t="s">
        <v>932</v>
      </c>
      <c r="G101" t="s">
        <v>626</v>
      </c>
      <c r="H101">
        <v>69300</v>
      </c>
    </row>
    <row r="102" spans="1:8">
      <c r="A102" t="s">
        <v>345</v>
      </c>
      <c r="B102" t="s">
        <v>54</v>
      </c>
      <c r="C102" t="s">
        <v>1121</v>
      </c>
      <c r="D102">
        <v>2534024747</v>
      </c>
      <c r="E102">
        <v>2534024747</v>
      </c>
      <c r="G102" t="s">
        <v>627</v>
      </c>
      <c r="H102">
        <v>69200</v>
      </c>
    </row>
    <row r="103" spans="1:8">
      <c r="A103" t="s">
        <v>346</v>
      </c>
      <c r="B103" t="s">
        <v>55</v>
      </c>
      <c r="C103" t="s">
        <v>4</v>
      </c>
      <c r="D103">
        <v>2531355103</v>
      </c>
      <c r="E103" t="e">
        <f>VLOOKUP('2017'!A103,#REF!,10,FALSE)</f>
        <v>#REF!</v>
      </c>
      <c r="F103" t="s">
        <v>931</v>
      </c>
      <c r="G103" t="s">
        <v>624</v>
      </c>
      <c r="H103">
        <v>69100</v>
      </c>
    </row>
    <row r="104" spans="1:8">
      <c r="A104" t="s">
        <v>346</v>
      </c>
      <c r="B104" t="s">
        <v>55</v>
      </c>
      <c r="C104" t="s">
        <v>49</v>
      </c>
      <c r="D104">
        <v>2531355120</v>
      </c>
      <c r="F104" t="s">
        <v>931</v>
      </c>
      <c r="G104" t="s">
        <v>624</v>
      </c>
      <c r="H104">
        <v>69100</v>
      </c>
    </row>
    <row r="105" spans="1:8">
      <c r="A105" t="s">
        <v>346</v>
      </c>
      <c r="B105" t="s">
        <v>55</v>
      </c>
      <c r="C105" t="s">
        <v>34</v>
      </c>
      <c r="D105">
        <v>2531355120</v>
      </c>
      <c r="F105" t="s">
        <v>931</v>
      </c>
      <c r="G105" t="s">
        <v>624</v>
      </c>
      <c r="H105">
        <v>69100</v>
      </c>
    </row>
    <row r="106" spans="1:8">
      <c r="A106" t="s">
        <v>347</v>
      </c>
      <c r="B106" t="s">
        <v>56</v>
      </c>
      <c r="C106" t="s">
        <v>4</v>
      </c>
      <c r="D106">
        <v>2510244444</v>
      </c>
      <c r="E106" t="e">
        <f>VLOOKUP('2017'!A106,#REF!,10,FALSE)</f>
        <v>#REF!</v>
      </c>
      <c r="F106" t="s">
        <v>933</v>
      </c>
      <c r="G106" t="s">
        <v>628</v>
      </c>
      <c r="H106">
        <v>65110</v>
      </c>
    </row>
    <row r="107" spans="1:8">
      <c r="A107" t="s">
        <v>347</v>
      </c>
      <c r="B107" t="s">
        <v>56</v>
      </c>
      <c r="C107" t="s">
        <v>1120</v>
      </c>
      <c r="D107">
        <v>199</v>
      </c>
      <c r="F107" t="s">
        <v>933</v>
      </c>
      <c r="G107" t="s">
        <v>628</v>
      </c>
      <c r="H107">
        <v>65110</v>
      </c>
    </row>
    <row r="108" spans="1:8">
      <c r="A108" t="s">
        <v>348</v>
      </c>
      <c r="B108" t="s">
        <v>57</v>
      </c>
      <c r="C108" t="s">
        <v>6</v>
      </c>
      <c r="D108">
        <v>2593058099</v>
      </c>
      <c r="E108" t="e">
        <f>VLOOKUP('2017'!A108,#REF!,10,FALSE)</f>
        <v>#REF!</v>
      </c>
      <c r="G108" t="s">
        <v>629</v>
      </c>
      <c r="H108">
        <v>64004</v>
      </c>
    </row>
    <row r="109" spans="1:8">
      <c r="A109" t="s">
        <v>349</v>
      </c>
      <c r="B109" t="s">
        <v>58</v>
      </c>
      <c r="C109" t="s">
        <v>4</v>
      </c>
      <c r="D109">
        <v>2510244444</v>
      </c>
      <c r="E109" t="e">
        <f>VLOOKUP('2017'!A109,#REF!,10,FALSE)</f>
        <v>#REF!</v>
      </c>
      <c r="F109" t="s">
        <v>933</v>
      </c>
      <c r="G109" t="s">
        <v>628</v>
      </c>
      <c r="H109">
        <v>65110</v>
      </c>
    </row>
    <row r="110" spans="1:8">
      <c r="A110" t="s">
        <v>350</v>
      </c>
      <c r="B110" t="s">
        <v>59</v>
      </c>
      <c r="C110" t="s">
        <v>4</v>
      </c>
      <c r="D110">
        <v>2592021055</v>
      </c>
      <c r="E110" t="e">
        <f>VLOOKUP('2017'!A110,#REF!,10,FALSE)</f>
        <v>#REF!</v>
      </c>
      <c r="F110" t="s">
        <v>934</v>
      </c>
      <c r="G110" t="s">
        <v>630</v>
      </c>
      <c r="H110">
        <v>64100</v>
      </c>
    </row>
    <row r="111" spans="1:8">
      <c r="A111" t="s">
        <v>350</v>
      </c>
      <c r="B111" t="s">
        <v>59</v>
      </c>
      <c r="C111" t="s">
        <v>1120</v>
      </c>
      <c r="D111">
        <v>2592023199</v>
      </c>
      <c r="F111" t="s">
        <v>934</v>
      </c>
      <c r="G111" t="s">
        <v>630</v>
      </c>
      <c r="H111">
        <v>64100</v>
      </c>
    </row>
    <row r="112" spans="1:8">
      <c r="A112" t="s">
        <v>351</v>
      </c>
      <c r="B112" t="s">
        <v>60</v>
      </c>
      <c r="C112" t="s">
        <v>4</v>
      </c>
      <c r="D112">
        <v>2591025373</v>
      </c>
      <c r="E112" t="e">
        <f>VLOOKUP('2017'!A112,#REF!,10,FALSE)</f>
        <v>#REF!</v>
      </c>
      <c r="F112" t="s">
        <v>935</v>
      </c>
      <c r="G112" t="s">
        <v>631</v>
      </c>
      <c r="H112">
        <v>64200</v>
      </c>
    </row>
    <row r="113" spans="1:8">
      <c r="A113" t="s">
        <v>1128</v>
      </c>
      <c r="B113" t="s">
        <v>60</v>
      </c>
      <c r="C113" t="s">
        <v>1120</v>
      </c>
      <c r="D113">
        <v>2591025199</v>
      </c>
      <c r="F113" t="s">
        <v>935</v>
      </c>
      <c r="G113" t="s">
        <v>631</v>
      </c>
      <c r="H113">
        <v>64200</v>
      </c>
    </row>
    <row r="114" spans="1:8">
      <c r="A114" t="s">
        <v>352</v>
      </c>
      <c r="B114" t="s">
        <v>61</v>
      </c>
      <c r="C114" t="s">
        <v>4</v>
      </c>
      <c r="D114">
        <v>2521033199</v>
      </c>
      <c r="E114" t="e">
        <f>VLOOKUP('2017'!A114,#REF!,10,FALSE)</f>
        <v>#REF!</v>
      </c>
      <c r="F114" t="s">
        <v>936</v>
      </c>
      <c r="G114" t="s">
        <v>632</v>
      </c>
      <c r="H114">
        <v>66100</v>
      </c>
    </row>
    <row r="115" spans="1:8">
      <c r="A115" t="s">
        <v>352</v>
      </c>
      <c r="B115" t="s">
        <v>61</v>
      </c>
      <c r="C115" t="s">
        <v>34</v>
      </c>
      <c r="D115">
        <v>2521058299</v>
      </c>
      <c r="F115" t="s">
        <v>936</v>
      </c>
      <c r="G115" t="s">
        <v>632</v>
      </c>
      <c r="H115">
        <v>66100</v>
      </c>
    </row>
    <row r="116" spans="1:8">
      <c r="A116" t="s">
        <v>353</v>
      </c>
      <c r="B116" t="s">
        <v>61</v>
      </c>
      <c r="C116" t="s">
        <v>1120</v>
      </c>
      <c r="D116">
        <v>199</v>
      </c>
      <c r="F116" t="s">
        <v>936</v>
      </c>
      <c r="G116" t="s">
        <v>632</v>
      </c>
      <c r="H116">
        <v>66100</v>
      </c>
    </row>
    <row r="117" spans="1:8">
      <c r="A117" t="s">
        <v>353</v>
      </c>
      <c r="B117" t="s">
        <v>62</v>
      </c>
      <c r="C117" t="s">
        <v>1121</v>
      </c>
      <c r="D117">
        <v>2523023268</v>
      </c>
      <c r="E117">
        <v>2523023268</v>
      </c>
      <c r="G117" t="s">
        <v>633</v>
      </c>
      <c r="H117">
        <v>66033</v>
      </c>
    </row>
    <row r="118" spans="1:8">
      <c r="A118" t="s">
        <v>354</v>
      </c>
      <c r="B118" t="s">
        <v>63</v>
      </c>
      <c r="C118" t="s">
        <v>1121</v>
      </c>
      <c r="D118">
        <v>2524022525</v>
      </c>
      <c r="E118">
        <v>2524022525</v>
      </c>
      <c r="G118" t="s">
        <v>634</v>
      </c>
      <c r="H118">
        <v>66035</v>
      </c>
    </row>
    <row r="119" spans="1:8">
      <c r="A119" t="s">
        <v>355</v>
      </c>
      <c r="B119" t="s">
        <v>64</v>
      </c>
      <c r="C119" t="s">
        <v>4</v>
      </c>
      <c r="D119">
        <v>2541022199</v>
      </c>
      <c r="E119" t="e">
        <f>VLOOKUP('2017'!A119,#REF!,10,FALSE)</f>
        <v>#REF!</v>
      </c>
      <c r="F119" t="s">
        <v>635</v>
      </c>
      <c r="G119" t="s">
        <v>636</v>
      </c>
      <c r="H119">
        <v>67100</v>
      </c>
    </row>
    <row r="120" spans="1:8">
      <c r="A120" t="s">
        <v>355</v>
      </c>
      <c r="B120" t="s">
        <v>64</v>
      </c>
      <c r="C120" t="s">
        <v>49</v>
      </c>
      <c r="D120">
        <v>2541022706</v>
      </c>
      <c r="F120" t="s">
        <v>635</v>
      </c>
      <c r="G120" t="s">
        <v>636</v>
      </c>
      <c r="H120">
        <v>67100</v>
      </c>
    </row>
    <row r="121" spans="1:8">
      <c r="A121" t="s">
        <v>356</v>
      </c>
      <c r="B121" t="s">
        <v>64</v>
      </c>
      <c r="C121" t="s">
        <v>1120</v>
      </c>
      <c r="D121">
        <v>199</v>
      </c>
      <c r="F121" t="s">
        <v>635</v>
      </c>
      <c r="G121" t="s">
        <v>636</v>
      </c>
      <c r="H121">
        <v>67100</v>
      </c>
    </row>
    <row r="122" spans="1:8">
      <c r="A122" t="s">
        <v>356</v>
      </c>
      <c r="B122" t="s">
        <v>65</v>
      </c>
      <c r="C122" t="s">
        <v>1127</v>
      </c>
      <c r="D122">
        <v>2542022670</v>
      </c>
      <c r="E122" t="e">
        <f>VLOOKUP('2017'!A122,#REF!,10,FALSE)</f>
        <v>#REF!</v>
      </c>
      <c r="G122" t="s">
        <v>637</v>
      </c>
      <c r="H122">
        <v>67062</v>
      </c>
    </row>
    <row r="123" spans="1:8">
      <c r="A123" t="s">
        <v>357</v>
      </c>
      <c r="B123" t="s">
        <v>66</v>
      </c>
      <c r="C123" t="s">
        <v>4</v>
      </c>
      <c r="D123">
        <v>2541087947</v>
      </c>
      <c r="E123" t="e">
        <f>VLOOKUP('2017'!A123,#REF!,10,FALSE)</f>
        <v>#REF!</v>
      </c>
      <c r="F123" t="s">
        <v>931</v>
      </c>
      <c r="G123" t="s">
        <v>638</v>
      </c>
      <c r="H123">
        <v>67100</v>
      </c>
    </row>
    <row r="124" spans="1:8">
      <c r="A124" t="s">
        <v>358</v>
      </c>
      <c r="B124" t="s">
        <v>67</v>
      </c>
      <c r="C124" t="s">
        <v>4</v>
      </c>
      <c r="D124">
        <v>2551085100</v>
      </c>
      <c r="E124" t="e">
        <f>VLOOKUP('2017'!A124,#REF!,10,FALSE)</f>
        <v>#REF!</v>
      </c>
      <c r="F124" t="s">
        <v>937</v>
      </c>
      <c r="G124" t="s">
        <v>639</v>
      </c>
      <c r="H124">
        <v>68100</v>
      </c>
    </row>
    <row r="125" spans="1:8">
      <c r="A125" t="s">
        <v>358</v>
      </c>
      <c r="B125" t="s">
        <v>67</v>
      </c>
      <c r="C125" t="s">
        <v>1129</v>
      </c>
      <c r="D125">
        <v>2551085110</v>
      </c>
      <c r="F125" t="s">
        <v>937</v>
      </c>
      <c r="G125" t="s">
        <v>639</v>
      </c>
      <c r="H125">
        <v>68100</v>
      </c>
    </row>
    <row r="126" spans="1:8">
      <c r="A126" t="s">
        <v>358</v>
      </c>
      <c r="B126" t="s">
        <v>67</v>
      </c>
      <c r="C126" t="s">
        <v>34</v>
      </c>
      <c r="D126">
        <v>2551085116</v>
      </c>
      <c r="F126" t="s">
        <v>937</v>
      </c>
      <c r="G126" t="s">
        <v>639</v>
      </c>
      <c r="H126">
        <v>68100</v>
      </c>
    </row>
    <row r="127" spans="1:8">
      <c r="A127" t="s">
        <v>359</v>
      </c>
      <c r="B127" t="s">
        <v>67</v>
      </c>
      <c r="C127" t="s">
        <v>1120</v>
      </c>
      <c r="D127">
        <v>199</v>
      </c>
      <c r="F127" t="s">
        <v>937</v>
      </c>
      <c r="G127" t="s">
        <v>639</v>
      </c>
      <c r="H127">
        <v>68100</v>
      </c>
    </row>
    <row r="128" spans="1:8">
      <c r="A128" t="s">
        <v>359</v>
      </c>
      <c r="B128" t="s">
        <v>68</v>
      </c>
      <c r="C128" t="s">
        <v>6</v>
      </c>
      <c r="D128">
        <v>2551041129</v>
      </c>
      <c r="E128">
        <v>2551041219</v>
      </c>
      <c r="G128" t="s">
        <v>640</v>
      </c>
      <c r="H128">
        <v>68002</v>
      </c>
    </row>
    <row r="129" spans="1:8">
      <c r="A129" t="s">
        <v>360</v>
      </c>
      <c r="B129" t="s">
        <v>69</v>
      </c>
      <c r="C129" t="s">
        <v>4</v>
      </c>
      <c r="D129">
        <v>2552022221</v>
      </c>
      <c r="E129">
        <v>2552022524</v>
      </c>
      <c r="F129" t="s">
        <v>938</v>
      </c>
      <c r="G129" t="s">
        <v>641</v>
      </c>
      <c r="H129">
        <v>68200</v>
      </c>
    </row>
    <row r="130" spans="1:8">
      <c r="A130" t="s">
        <v>360</v>
      </c>
      <c r="B130" t="s">
        <v>69</v>
      </c>
      <c r="C130" t="s">
        <v>1120</v>
      </c>
      <c r="D130">
        <v>2552022199</v>
      </c>
      <c r="F130" t="s">
        <v>938</v>
      </c>
      <c r="G130" t="s">
        <v>641</v>
      </c>
      <c r="H130">
        <v>68200</v>
      </c>
    </row>
    <row r="131" spans="1:8">
      <c r="A131" t="s">
        <v>361</v>
      </c>
      <c r="B131" t="s">
        <v>70</v>
      </c>
      <c r="C131" t="s">
        <v>6</v>
      </c>
      <c r="D131">
        <v>2556031710</v>
      </c>
      <c r="E131">
        <v>2556031712</v>
      </c>
      <c r="G131" t="s">
        <v>642</v>
      </c>
      <c r="H131">
        <v>68007</v>
      </c>
    </row>
    <row r="132" spans="1:8">
      <c r="A132" t="s">
        <v>362</v>
      </c>
      <c r="B132" t="s">
        <v>71</v>
      </c>
      <c r="C132" t="s">
        <v>4</v>
      </c>
      <c r="D132">
        <v>2553022043</v>
      </c>
      <c r="E132">
        <v>2553022241</v>
      </c>
      <c r="F132" t="s">
        <v>939</v>
      </c>
      <c r="G132" t="s">
        <v>643</v>
      </c>
      <c r="H132">
        <v>68300</v>
      </c>
    </row>
    <row r="133" spans="1:8">
      <c r="A133" t="s">
        <v>362</v>
      </c>
      <c r="B133" t="s">
        <v>71</v>
      </c>
      <c r="C133" t="s">
        <v>1120</v>
      </c>
      <c r="D133">
        <v>2253022199</v>
      </c>
      <c r="F133" t="s">
        <v>939</v>
      </c>
      <c r="G133" t="s">
        <v>643</v>
      </c>
      <c r="H133">
        <v>68300</v>
      </c>
    </row>
    <row r="134" spans="1:8">
      <c r="A134" t="s">
        <v>363</v>
      </c>
      <c r="B134" t="s">
        <v>72</v>
      </c>
      <c r="C134" t="s">
        <v>6</v>
      </c>
      <c r="D134">
        <v>2554022094</v>
      </c>
      <c r="E134">
        <v>2554023199</v>
      </c>
      <c r="G134" t="s">
        <v>644</v>
      </c>
      <c r="H134">
        <v>68400</v>
      </c>
    </row>
    <row r="135" spans="1:8">
      <c r="A135" t="s">
        <v>364</v>
      </c>
      <c r="B135" t="s">
        <v>73</v>
      </c>
      <c r="C135" t="s">
        <v>4</v>
      </c>
      <c r="D135">
        <v>2313326121</v>
      </c>
      <c r="E135">
        <v>2310801003</v>
      </c>
      <c r="F135" t="s">
        <v>940</v>
      </c>
      <c r="G135" t="s">
        <v>608</v>
      </c>
      <c r="H135">
        <v>54646</v>
      </c>
    </row>
    <row r="136" spans="1:8">
      <c r="A136" t="s">
        <v>364</v>
      </c>
      <c r="B136" t="s">
        <v>73</v>
      </c>
      <c r="C136" t="s">
        <v>1120</v>
      </c>
      <c r="D136">
        <v>199</v>
      </c>
      <c r="E136">
        <v>2310801002</v>
      </c>
      <c r="F136" t="s">
        <v>940</v>
      </c>
      <c r="G136" t="s">
        <v>608</v>
      </c>
      <c r="H136">
        <v>54646</v>
      </c>
    </row>
    <row r="137" spans="1:8">
      <c r="A137" t="s">
        <v>365</v>
      </c>
      <c r="B137" t="s">
        <v>74</v>
      </c>
      <c r="C137" t="s">
        <v>4</v>
      </c>
      <c r="D137">
        <v>2313326121</v>
      </c>
      <c r="E137">
        <v>2310801005</v>
      </c>
      <c r="F137" t="s">
        <v>940</v>
      </c>
      <c r="G137" t="s">
        <v>608</v>
      </c>
      <c r="H137">
        <v>54646</v>
      </c>
    </row>
    <row r="138" spans="1:8">
      <c r="A138" t="s">
        <v>365</v>
      </c>
      <c r="B138" t="s">
        <v>74</v>
      </c>
      <c r="C138" t="s">
        <v>1116</v>
      </c>
      <c r="D138">
        <v>2313326160</v>
      </c>
      <c r="E138">
        <v>2310801006</v>
      </c>
      <c r="F138" t="s">
        <v>940</v>
      </c>
      <c r="G138" t="s">
        <v>608</v>
      </c>
      <c r="H138">
        <v>54646</v>
      </c>
    </row>
    <row r="139" spans="1:8">
      <c r="A139" t="s">
        <v>365</v>
      </c>
      <c r="B139" t="s">
        <v>74</v>
      </c>
      <c r="C139" t="s">
        <v>1119</v>
      </c>
      <c r="D139">
        <v>2313326148</v>
      </c>
      <c r="E139">
        <v>2310801007</v>
      </c>
      <c r="F139" t="s">
        <v>940</v>
      </c>
      <c r="G139" t="s">
        <v>608</v>
      </c>
      <c r="H139">
        <v>54646</v>
      </c>
    </row>
    <row r="140" spans="1:8">
      <c r="A140" t="s">
        <v>366</v>
      </c>
      <c r="B140" t="s">
        <v>75</v>
      </c>
      <c r="C140" t="s">
        <v>4</v>
      </c>
      <c r="D140">
        <v>2310805570</v>
      </c>
      <c r="E140">
        <v>2310805576</v>
      </c>
      <c r="F140" t="s">
        <v>941</v>
      </c>
      <c r="G140" t="s">
        <v>651</v>
      </c>
      <c r="H140">
        <v>55535</v>
      </c>
    </row>
    <row r="141" spans="1:8">
      <c r="A141" t="s">
        <v>367</v>
      </c>
      <c r="B141" t="s">
        <v>76</v>
      </c>
      <c r="C141" t="s">
        <v>4</v>
      </c>
      <c r="D141">
        <v>2310968950</v>
      </c>
      <c r="E141">
        <v>2310968978</v>
      </c>
      <c r="F141" t="s">
        <v>942</v>
      </c>
      <c r="G141" t="s">
        <v>608</v>
      </c>
      <c r="H141">
        <v>54600</v>
      </c>
    </row>
    <row r="142" spans="1:8">
      <c r="A142" t="s">
        <v>367</v>
      </c>
      <c r="B142" t="s">
        <v>76</v>
      </c>
      <c r="C142" t="s">
        <v>49</v>
      </c>
      <c r="D142">
        <v>2310968654</v>
      </c>
      <c r="F142" t="s">
        <v>942</v>
      </c>
      <c r="G142" t="s">
        <v>608</v>
      </c>
      <c r="H142">
        <v>54600</v>
      </c>
    </row>
    <row r="143" spans="1:8">
      <c r="A143" t="s">
        <v>367</v>
      </c>
      <c r="B143" t="s">
        <v>76</v>
      </c>
      <c r="C143" t="s">
        <v>34</v>
      </c>
      <c r="D143">
        <v>2310968651</v>
      </c>
      <c r="F143" t="s">
        <v>942</v>
      </c>
      <c r="G143" t="s">
        <v>608</v>
      </c>
      <c r="H143">
        <v>54600</v>
      </c>
    </row>
    <row r="144" spans="1:8">
      <c r="A144" t="s">
        <v>368</v>
      </c>
      <c r="B144" t="s">
        <v>77</v>
      </c>
      <c r="C144" t="s">
        <v>4</v>
      </c>
      <c r="D144">
        <v>2310567970</v>
      </c>
      <c r="E144">
        <v>2310567973</v>
      </c>
      <c r="F144" t="s">
        <v>645</v>
      </c>
      <c r="G144" t="s">
        <v>646</v>
      </c>
      <c r="H144">
        <v>54627</v>
      </c>
    </row>
    <row r="145" spans="1:8">
      <c r="A145" t="s">
        <v>369</v>
      </c>
      <c r="B145" t="s">
        <v>78</v>
      </c>
      <c r="C145" t="s">
        <v>4</v>
      </c>
      <c r="D145">
        <v>2397061706</v>
      </c>
      <c r="E145">
        <v>2397021095</v>
      </c>
      <c r="G145" t="s">
        <v>647</v>
      </c>
      <c r="H145">
        <v>57014</v>
      </c>
    </row>
    <row r="146" spans="1:8">
      <c r="A146" t="s">
        <v>370</v>
      </c>
      <c r="B146" t="s">
        <v>79</v>
      </c>
      <c r="C146" t="s">
        <v>4</v>
      </c>
      <c r="D146">
        <v>2394020806</v>
      </c>
      <c r="E146">
        <v>2394022282</v>
      </c>
      <c r="F146" t="s">
        <v>943</v>
      </c>
      <c r="G146" t="s">
        <v>648</v>
      </c>
      <c r="H146">
        <v>57200</v>
      </c>
    </row>
    <row r="147" spans="1:8">
      <c r="A147" t="s">
        <v>371</v>
      </c>
      <c r="B147" t="s">
        <v>80</v>
      </c>
      <c r="C147" t="s">
        <v>4</v>
      </c>
      <c r="D147">
        <v>2313326121</v>
      </c>
      <c r="E147">
        <v>2310801012</v>
      </c>
      <c r="F147" t="s">
        <v>940</v>
      </c>
      <c r="G147" t="s">
        <v>608</v>
      </c>
      <c r="H147">
        <v>54646</v>
      </c>
    </row>
    <row r="148" spans="1:8">
      <c r="A148" t="s">
        <v>372</v>
      </c>
      <c r="B148" t="s">
        <v>81</v>
      </c>
      <c r="C148" t="s">
        <v>4</v>
      </c>
      <c r="D148">
        <v>2310567950</v>
      </c>
      <c r="E148">
        <v>2310567953</v>
      </c>
      <c r="F148" t="s">
        <v>944</v>
      </c>
      <c r="G148" t="s">
        <v>608</v>
      </c>
      <c r="H148">
        <v>54100</v>
      </c>
    </row>
    <row r="149" spans="1:8">
      <c r="A149" t="s">
        <v>373</v>
      </c>
      <c r="B149" t="s">
        <v>82</v>
      </c>
      <c r="C149" t="s">
        <v>4</v>
      </c>
      <c r="D149">
        <v>2310476970</v>
      </c>
      <c r="E149">
        <v>2310476983</v>
      </c>
      <c r="F149" t="s">
        <v>945</v>
      </c>
      <c r="G149" t="s">
        <v>649</v>
      </c>
      <c r="H149">
        <v>55103</v>
      </c>
    </row>
    <row r="150" spans="1:8">
      <c r="A150" t="s">
        <v>374</v>
      </c>
      <c r="B150" t="s">
        <v>83</v>
      </c>
      <c r="C150" t="s">
        <v>4</v>
      </c>
      <c r="D150">
        <v>2310569420</v>
      </c>
      <c r="E150">
        <v>2310569449</v>
      </c>
      <c r="F150" t="s">
        <v>931</v>
      </c>
      <c r="G150" t="s">
        <v>650</v>
      </c>
      <c r="H150">
        <v>57022</v>
      </c>
    </row>
    <row r="151" spans="1:8">
      <c r="A151" t="s">
        <v>374</v>
      </c>
      <c r="B151" t="s">
        <v>83</v>
      </c>
      <c r="C151" t="s">
        <v>49</v>
      </c>
      <c r="D151">
        <v>2310569435</v>
      </c>
      <c r="F151" t="s">
        <v>931</v>
      </c>
      <c r="G151" t="s">
        <v>650</v>
      </c>
      <c r="H151">
        <v>57022</v>
      </c>
    </row>
    <row r="152" spans="1:8">
      <c r="A152" t="s">
        <v>375</v>
      </c>
      <c r="B152" t="s">
        <v>84</v>
      </c>
      <c r="C152" t="s">
        <v>4</v>
      </c>
      <c r="D152">
        <v>2310476930</v>
      </c>
      <c r="E152">
        <v>2310476951</v>
      </c>
      <c r="F152" t="s">
        <v>945</v>
      </c>
      <c r="G152" t="s">
        <v>649</v>
      </c>
      <c r="H152">
        <v>55103</v>
      </c>
    </row>
    <row r="153" spans="1:8">
      <c r="A153" t="s">
        <v>376</v>
      </c>
      <c r="B153" t="s">
        <v>85</v>
      </c>
      <c r="C153" t="s">
        <v>4</v>
      </c>
      <c r="D153">
        <v>2321022199</v>
      </c>
      <c r="E153">
        <v>2321035400</v>
      </c>
      <c r="F153" t="s">
        <v>946</v>
      </c>
      <c r="G153" t="s">
        <v>652</v>
      </c>
      <c r="H153">
        <v>62100</v>
      </c>
    </row>
    <row r="154" spans="1:8">
      <c r="A154" t="s">
        <v>376</v>
      </c>
      <c r="B154" t="s">
        <v>85</v>
      </c>
      <c r="C154" t="s">
        <v>49</v>
      </c>
      <c r="D154">
        <v>2321059630</v>
      </c>
      <c r="E154">
        <v>2321035400</v>
      </c>
      <c r="F154" t="s">
        <v>946</v>
      </c>
      <c r="G154" t="s">
        <v>652</v>
      </c>
      <c r="H154">
        <v>62100</v>
      </c>
    </row>
    <row r="155" spans="1:8">
      <c r="A155" t="s">
        <v>377</v>
      </c>
      <c r="B155" t="s">
        <v>86</v>
      </c>
      <c r="C155" t="s">
        <v>1121</v>
      </c>
      <c r="D155">
        <v>2322026150</v>
      </c>
      <c r="E155">
        <v>2322026150</v>
      </c>
      <c r="G155" t="s">
        <v>653</v>
      </c>
      <c r="H155">
        <v>62200</v>
      </c>
    </row>
    <row r="156" spans="1:8">
      <c r="A156" t="s">
        <v>378</v>
      </c>
      <c r="B156" t="s">
        <v>87</v>
      </c>
      <c r="C156" t="s">
        <v>1121</v>
      </c>
      <c r="D156">
        <v>2323025200</v>
      </c>
      <c r="E156">
        <v>2323025200</v>
      </c>
      <c r="F156" t="s">
        <v>947</v>
      </c>
      <c r="G156" t="s">
        <v>654</v>
      </c>
      <c r="H156">
        <v>62300</v>
      </c>
    </row>
    <row r="157" spans="1:8">
      <c r="A157" t="s">
        <v>379</v>
      </c>
      <c r="B157" t="s">
        <v>88</v>
      </c>
      <c r="C157" t="s">
        <v>1121</v>
      </c>
      <c r="D157">
        <v>2327028210</v>
      </c>
      <c r="E157">
        <v>2327028210</v>
      </c>
      <c r="G157" t="s">
        <v>655</v>
      </c>
      <c r="H157">
        <v>62055</v>
      </c>
    </row>
    <row r="158" spans="1:8">
      <c r="A158" t="s">
        <v>380</v>
      </c>
      <c r="B158" t="s">
        <v>89</v>
      </c>
      <c r="C158" t="s">
        <v>6</v>
      </c>
      <c r="D158">
        <v>2324071635</v>
      </c>
      <c r="E158">
        <v>2324071634</v>
      </c>
      <c r="G158" t="s">
        <v>656</v>
      </c>
      <c r="H158">
        <v>62300</v>
      </c>
    </row>
    <row r="159" spans="1:8">
      <c r="A159" t="s">
        <v>381</v>
      </c>
      <c r="B159" t="s">
        <v>90</v>
      </c>
      <c r="C159" t="s">
        <v>1127</v>
      </c>
      <c r="D159">
        <v>2324020035</v>
      </c>
      <c r="E159">
        <v>2324020035</v>
      </c>
      <c r="G159" t="s">
        <v>657</v>
      </c>
      <c r="H159">
        <v>62042</v>
      </c>
    </row>
    <row r="160" spans="1:8">
      <c r="A160" t="s">
        <v>381</v>
      </c>
      <c r="B160" t="s">
        <v>90</v>
      </c>
      <c r="C160" t="s">
        <v>6</v>
      </c>
      <c r="D160">
        <v>2324020015</v>
      </c>
      <c r="G160" t="s">
        <v>657</v>
      </c>
      <c r="H160">
        <v>62042</v>
      </c>
    </row>
    <row r="161" spans="1:8">
      <c r="A161" t="s">
        <v>382</v>
      </c>
      <c r="B161" t="s">
        <v>91</v>
      </c>
      <c r="C161" t="s">
        <v>4</v>
      </c>
      <c r="D161">
        <v>2371022644</v>
      </c>
      <c r="E161">
        <v>2371022798</v>
      </c>
      <c r="F161" t="s">
        <v>948</v>
      </c>
      <c r="G161" t="s">
        <v>658</v>
      </c>
      <c r="H161">
        <v>63100</v>
      </c>
    </row>
    <row r="162" spans="1:8">
      <c r="A162" t="s">
        <v>382</v>
      </c>
      <c r="B162" t="s">
        <v>91</v>
      </c>
      <c r="C162" t="s">
        <v>49</v>
      </c>
      <c r="D162">
        <v>2371021742</v>
      </c>
      <c r="F162" t="s">
        <v>948</v>
      </c>
      <c r="G162" t="s">
        <v>658</v>
      </c>
      <c r="H162">
        <v>63100</v>
      </c>
    </row>
    <row r="163" spans="1:8">
      <c r="A163" t="s">
        <v>382</v>
      </c>
      <c r="B163" t="s">
        <v>91</v>
      </c>
      <c r="C163" t="s">
        <v>1120</v>
      </c>
      <c r="D163">
        <v>199</v>
      </c>
      <c r="F163" t="s">
        <v>1130</v>
      </c>
      <c r="G163" t="s">
        <v>658</v>
      </c>
      <c r="H163">
        <v>63100</v>
      </c>
    </row>
    <row r="164" spans="1:8">
      <c r="A164" t="s">
        <v>383</v>
      </c>
      <c r="B164" t="s">
        <v>92</v>
      </c>
      <c r="C164" t="s">
        <v>1121</v>
      </c>
      <c r="D164">
        <v>2377023599</v>
      </c>
      <c r="E164">
        <v>2377023599</v>
      </c>
      <c r="G164" t="s">
        <v>659</v>
      </c>
      <c r="H164">
        <v>63086</v>
      </c>
    </row>
    <row r="165" spans="1:8">
      <c r="A165" t="s">
        <v>384</v>
      </c>
      <c r="B165" t="s">
        <v>93</v>
      </c>
      <c r="C165" t="s">
        <v>6</v>
      </c>
      <c r="D165">
        <v>2375072779</v>
      </c>
      <c r="E165">
        <v>2375072787</v>
      </c>
      <c r="G165" t="s">
        <v>660</v>
      </c>
      <c r="H165">
        <v>63081</v>
      </c>
    </row>
    <row r="166" spans="1:8">
      <c r="A166" t="s">
        <v>385</v>
      </c>
      <c r="B166" t="s">
        <v>94</v>
      </c>
      <c r="C166" t="s">
        <v>1121</v>
      </c>
      <c r="D166">
        <v>2374025122</v>
      </c>
      <c r="E166">
        <v>2374025122</v>
      </c>
      <c r="G166" t="s">
        <v>661</v>
      </c>
      <c r="H166">
        <v>63077</v>
      </c>
    </row>
    <row r="167" spans="1:8">
      <c r="A167" t="s">
        <v>386</v>
      </c>
      <c r="B167" t="s">
        <v>95</v>
      </c>
      <c r="C167" t="s">
        <v>4</v>
      </c>
      <c r="D167">
        <v>2377021197</v>
      </c>
      <c r="E167">
        <v>2377021198</v>
      </c>
      <c r="F167" t="s">
        <v>949</v>
      </c>
      <c r="G167" t="s">
        <v>662</v>
      </c>
      <c r="H167">
        <v>63075</v>
      </c>
    </row>
    <row r="168" spans="1:8">
      <c r="A168" t="s">
        <v>386</v>
      </c>
      <c r="B168" t="s">
        <v>95</v>
      </c>
      <c r="C168" t="s">
        <v>49</v>
      </c>
      <c r="D168">
        <v>2377021098</v>
      </c>
      <c r="F168" t="s">
        <v>949</v>
      </c>
      <c r="G168" t="s">
        <v>662</v>
      </c>
      <c r="H168">
        <v>63075</v>
      </c>
    </row>
    <row r="169" spans="1:8">
      <c r="A169" t="s">
        <v>386</v>
      </c>
      <c r="B169" t="s">
        <v>95</v>
      </c>
      <c r="C169" t="s">
        <v>1120</v>
      </c>
      <c r="D169">
        <v>2377021199</v>
      </c>
      <c r="F169" t="s">
        <v>949</v>
      </c>
      <c r="G169" t="s">
        <v>662</v>
      </c>
      <c r="H169">
        <v>63075</v>
      </c>
    </row>
    <row r="170" spans="1:8">
      <c r="A170" t="s">
        <v>387</v>
      </c>
      <c r="B170" t="s">
        <v>96</v>
      </c>
      <c r="C170" t="s">
        <v>6</v>
      </c>
      <c r="D170">
        <v>2372021061</v>
      </c>
      <c r="E170">
        <v>2372022006</v>
      </c>
      <c r="F170" t="s">
        <v>950</v>
      </c>
      <c r="G170" t="s">
        <v>663</v>
      </c>
      <c r="H170">
        <v>63074</v>
      </c>
    </row>
    <row r="171" spans="1:8">
      <c r="A171" t="s">
        <v>388</v>
      </c>
      <c r="B171" t="s">
        <v>97</v>
      </c>
      <c r="C171" t="s">
        <v>4</v>
      </c>
      <c r="D171">
        <v>2341023578</v>
      </c>
      <c r="E171">
        <v>2341075356</v>
      </c>
      <c r="F171" t="s">
        <v>664</v>
      </c>
      <c r="G171" t="s">
        <v>665</v>
      </c>
      <c r="H171">
        <v>61100</v>
      </c>
    </row>
    <row r="172" spans="1:8">
      <c r="A172" t="s">
        <v>388</v>
      </c>
      <c r="B172" t="s">
        <v>97</v>
      </c>
      <c r="C172" t="s">
        <v>49</v>
      </c>
      <c r="D172">
        <v>2341020910</v>
      </c>
      <c r="F172" t="s">
        <v>664</v>
      </c>
      <c r="G172" t="s">
        <v>665</v>
      </c>
      <c r="H172">
        <v>61100</v>
      </c>
    </row>
    <row r="173" spans="1:8">
      <c r="A173" t="s">
        <v>388</v>
      </c>
      <c r="B173" t="s">
        <v>97</v>
      </c>
      <c r="C173" t="s">
        <v>1120</v>
      </c>
      <c r="D173">
        <v>199</v>
      </c>
      <c r="F173" t="s">
        <v>1131</v>
      </c>
      <c r="G173" t="s">
        <v>665</v>
      </c>
      <c r="H173">
        <v>61100</v>
      </c>
    </row>
    <row r="174" spans="1:8">
      <c r="A174" t="s">
        <v>389</v>
      </c>
      <c r="B174" t="s">
        <v>98</v>
      </c>
      <c r="C174" t="s">
        <v>4</v>
      </c>
      <c r="D174">
        <v>2341075947</v>
      </c>
      <c r="E174">
        <v>2341075946</v>
      </c>
      <c r="G174" t="s">
        <v>666</v>
      </c>
      <c r="H174">
        <v>61003</v>
      </c>
    </row>
    <row r="175" spans="1:8">
      <c r="A175" t="s">
        <v>390</v>
      </c>
      <c r="B175" t="s">
        <v>99</v>
      </c>
      <c r="C175" t="s">
        <v>4</v>
      </c>
      <c r="D175">
        <v>2341072300</v>
      </c>
      <c r="E175">
        <v>2341072301</v>
      </c>
      <c r="F175" t="s">
        <v>931</v>
      </c>
      <c r="G175" t="s">
        <v>667</v>
      </c>
      <c r="H175">
        <v>61100</v>
      </c>
    </row>
    <row r="176" spans="1:8">
      <c r="A176" t="s">
        <v>390</v>
      </c>
      <c r="B176" t="s">
        <v>99</v>
      </c>
      <c r="C176" t="s">
        <v>49</v>
      </c>
      <c r="D176">
        <v>2341072302</v>
      </c>
      <c r="F176" t="s">
        <v>931</v>
      </c>
      <c r="G176" t="s">
        <v>667</v>
      </c>
      <c r="H176">
        <v>61100</v>
      </c>
    </row>
    <row r="177" spans="1:8">
      <c r="A177" t="s">
        <v>390</v>
      </c>
      <c r="B177" t="s">
        <v>99</v>
      </c>
      <c r="C177" t="s">
        <v>34</v>
      </c>
      <c r="D177">
        <v>2341072304</v>
      </c>
      <c r="F177" t="s">
        <v>931</v>
      </c>
      <c r="G177" t="s">
        <v>667</v>
      </c>
      <c r="H177">
        <v>61100</v>
      </c>
    </row>
    <row r="178" spans="1:8">
      <c r="A178" t="s">
        <v>1088</v>
      </c>
      <c r="B178" t="s">
        <v>951</v>
      </c>
      <c r="C178" t="s">
        <v>4</v>
      </c>
      <c r="D178">
        <v>2343043000</v>
      </c>
      <c r="E178">
        <v>2343041999</v>
      </c>
      <c r="G178" t="s">
        <v>952</v>
      </c>
      <c r="H178">
        <v>61300</v>
      </c>
    </row>
    <row r="179" spans="1:8">
      <c r="A179" t="s">
        <v>1088</v>
      </c>
      <c r="B179" t="s">
        <v>951</v>
      </c>
      <c r="C179" t="s">
        <v>1120</v>
      </c>
      <c r="D179">
        <v>2343041199</v>
      </c>
      <c r="G179" t="s">
        <v>952</v>
      </c>
      <c r="H179">
        <v>61300</v>
      </c>
    </row>
    <row r="180" spans="1:8">
      <c r="A180" t="s">
        <v>1089</v>
      </c>
      <c r="B180" t="s">
        <v>953</v>
      </c>
      <c r="C180" t="s">
        <v>1132</v>
      </c>
      <c r="D180">
        <v>2381022044</v>
      </c>
      <c r="E180">
        <v>2381028005</v>
      </c>
      <c r="F180" t="s">
        <v>955</v>
      </c>
      <c r="G180" t="s">
        <v>954</v>
      </c>
      <c r="H180">
        <v>58200</v>
      </c>
    </row>
    <row r="181" spans="1:8">
      <c r="A181" t="s">
        <v>1089</v>
      </c>
      <c r="B181" t="s">
        <v>953</v>
      </c>
      <c r="C181" t="s">
        <v>1124</v>
      </c>
      <c r="D181">
        <v>2381026306</v>
      </c>
      <c r="F181" t="s">
        <v>955</v>
      </c>
      <c r="G181" t="s">
        <v>954</v>
      </c>
      <c r="H181">
        <v>58200</v>
      </c>
    </row>
    <row r="182" spans="1:8">
      <c r="A182" t="s">
        <v>1089</v>
      </c>
      <c r="B182" t="s">
        <v>953</v>
      </c>
      <c r="C182" t="s">
        <v>1120</v>
      </c>
      <c r="D182">
        <v>199</v>
      </c>
      <c r="F182" t="s">
        <v>955</v>
      </c>
      <c r="G182" t="s">
        <v>954</v>
      </c>
      <c r="H182">
        <v>58200</v>
      </c>
    </row>
    <row r="183" spans="1:8">
      <c r="A183" t="s">
        <v>1090</v>
      </c>
      <c r="B183" t="s">
        <v>956</v>
      </c>
      <c r="C183" t="s">
        <v>4</v>
      </c>
      <c r="D183">
        <v>2382090100</v>
      </c>
      <c r="E183">
        <v>2382090103</v>
      </c>
      <c r="F183" t="s">
        <v>958</v>
      </c>
      <c r="G183" t="s">
        <v>957</v>
      </c>
      <c r="H183">
        <v>58100</v>
      </c>
    </row>
    <row r="184" spans="1:8">
      <c r="A184" t="s">
        <v>1090</v>
      </c>
      <c r="B184" t="s">
        <v>956</v>
      </c>
      <c r="C184" t="s">
        <v>1125</v>
      </c>
      <c r="D184">
        <v>2382090107</v>
      </c>
      <c r="F184" t="s">
        <v>958</v>
      </c>
      <c r="G184" t="s">
        <v>957</v>
      </c>
      <c r="H184">
        <v>58100</v>
      </c>
    </row>
    <row r="185" spans="1:8">
      <c r="A185" t="s">
        <v>1090</v>
      </c>
      <c r="B185" t="s">
        <v>956</v>
      </c>
      <c r="C185" t="s">
        <v>1124</v>
      </c>
      <c r="D185">
        <v>2382090115</v>
      </c>
      <c r="F185" t="s">
        <v>958</v>
      </c>
      <c r="G185" t="s">
        <v>957</v>
      </c>
      <c r="H185">
        <v>58100</v>
      </c>
    </row>
    <row r="186" spans="1:8">
      <c r="A186" t="s">
        <v>1090</v>
      </c>
      <c r="B186" t="s">
        <v>956</v>
      </c>
      <c r="C186" t="s">
        <v>1120</v>
      </c>
      <c r="D186">
        <v>2382022199</v>
      </c>
      <c r="F186" t="s">
        <v>958</v>
      </c>
      <c r="G186" t="s">
        <v>957</v>
      </c>
      <c r="H186">
        <v>58100</v>
      </c>
    </row>
    <row r="187" spans="1:8">
      <c r="A187" t="s">
        <v>1091</v>
      </c>
      <c r="B187" t="s">
        <v>959</v>
      </c>
      <c r="C187" t="s">
        <v>4</v>
      </c>
      <c r="D187">
        <v>2384025422</v>
      </c>
      <c r="E187">
        <v>2384023181</v>
      </c>
      <c r="F187" t="s">
        <v>961</v>
      </c>
      <c r="G187" t="s">
        <v>960</v>
      </c>
      <c r="H187">
        <v>58400</v>
      </c>
    </row>
    <row r="188" spans="1:8">
      <c r="A188" t="s">
        <v>1091</v>
      </c>
      <c r="B188" t="s">
        <v>959</v>
      </c>
      <c r="C188" t="s">
        <v>1120</v>
      </c>
      <c r="D188">
        <v>2384022199</v>
      </c>
      <c r="F188" t="s">
        <v>961</v>
      </c>
      <c r="G188" t="s">
        <v>960</v>
      </c>
      <c r="H188">
        <v>58400</v>
      </c>
    </row>
    <row r="189" spans="1:8">
      <c r="A189" t="s">
        <v>1092</v>
      </c>
      <c r="B189" t="s">
        <v>962</v>
      </c>
      <c r="C189" t="s">
        <v>4</v>
      </c>
      <c r="D189">
        <v>2331068400</v>
      </c>
      <c r="E189">
        <v>2331068403</v>
      </c>
      <c r="F189" t="s">
        <v>964</v>
      </c>
      <c r="G189" t="s">
        <v>963</v>
      </c>
      <c r="H189">
        <v>59100</v>
      </c>
    </row>
    <row r="190" spans="1:8">
      <c r="A190" t="s">
        <v>1092</v>
      </c>
      <c r="B190" t="s">
        <v>962</v>
      </c>
      <c r="C190" t="s">
        <v>1124</v>
      </c>
      <c r="D190">
        <v>2331068420</v>
      </c>
      <c r="F190" t="s">
        <v>964</v>
      </c>
      <c r="G190" t="s">
        <v>963</v>
      </c>
      <c r="H190">
        <v>59100</v>
      </c>
    </row>
    <row r="191" spans="1:8">
      <c r="A191" t="s">
        <v>1092</v>
      </c>
      <c r="B191" t="s">
        <v>962</v>
      </c>
      <c r="C191" t="s">
        <v>1125</v>
      </c>
      <c r="D191">
        <v>2331068423</v>
      </c>
      <c r="F191" t="s">
        <v>964</v>
      </c>
      <c r="G191" t="s">
        <v>963</v>
      </c>
      <c r="H191">
        <v>59100</v>
      </c>
    </row>
    <row r="192" spans="1:8">
      <c r="A192" t="s">
        <v>1092</v>
      </c>
      <c r="B192" t="s">
        <v>962</v>
      </c>
      <c r="C192" t="s">
        <v>1120</v>
      </c>
      <c r="D192">
        <v>199</v>
      </c>
      <c r="F192" t="s">
        <v>964</v>
      </c>
      <c r="G192" t="s">
        <v>963</v>
      </c>
      <c r="H192">
        <v>59100</v>
      </c>
    </row>
    <row r="193" spans="1:8">
      <c r="A193" t="s">
        <v>1093</v>
      </c>
      <c r="B193" t="s">
        <v>965</v>
      </c>
      <c r="C193" t="s">
        <v>1121</v>
      </c>
      <c r="D193">
        <v>2331092080</v>
      </c>
      <c r="E193">
        <v>2331092080</v>
      </c>
      <c r="G193" t="s">
        <v>966</v>
      </c>
      <c r="H193">
        <v>59031</v>
      </c>
    </row>
    <row r="194" spans="1:8">
      <c r="A194" t="s">
        <v>1094</v>
      </c>
      <c r="B194" t="s">
        <v>967</v>
      </c>
      <c r="C194" t="s">
        <v>4</v>
      </c>
      <c r="D194">
        <v>2332027590</v>
      </c>
      <c r="E194">
        <v>2332052540</v>
      </c>
      <c r="F194" t="s">
        <v>969</v>
      </c>
      <c r="G194" t="s">
        <v>968</v>
      </c>
      <c r="H194">
        <v>59200</v>
      </c>
    </row>
    <row r="195" spans="1:8">
      <c r="A195" t="s">
        <v>1094</v>
      </c>
      <c r="B195" t="s">
        <v>967</v>
      </c>
      <c r="C195" t="s">
        <v>1120</v>
      </c>
      <c r="D195">
        <v>2332022199</v>
      </c>
      <c r="F195" t="s">
        <v>969</v>
      </c>
      <c r="G195" t="s">
        <v>968</v>
      </c>
      <c r="H195">
        <v>59200</v>
      </c>
    </row>
    <row r="196" spans="1:8">
      <c r="A196" t="s">
        <v>1095</v>
      </c>
      <c r="B196" t="s">
        <v>970</v>
      </c>
      <c r="C196" t="s">
        <v>4</v>
      </c>
      <c r="D196">
        <v>2333053420</v>
      </c>
      <c r="E196">
        <v>2333053435</v>
      </c>
      <c r="F196" t="s">
        <v>972</v>
      </c>
      <c r="G196" t="s">
        <v>971</v>
      </c>
      <c r="H196">
        <v>59300</v>
      </c>
    </row>
    <row r="197" spans="1:8">
      <c r="A197" t="s">
        <v>1095</v>
      </c>
      <c r="B197" t="s">
        <v>970</v>
      </c>
      <c r="C197" t="s">
        <v>1124</v>
      </c>
      <c r="D197">
        <v>2333053433</v>
      </c>
      <c r="F197" t="s">
        <v>972</v>
      </c>
      <c r="G197" t="s">
        <v>971</v>
      </c>
      <c r="H197">
        <v>59300</v>
      </c>
    </row>
    <row r="198" spans="1:8">
      <c r="A198" t="s">
        <v>1095</v>
      </c>
      <c r="B198" t="s">
        <v>970</v>
      </c>
      <c r="C198" t="s">
        <v>1125</v>
      </c>
      <c r="D198">
        <v>2333053436</v>
      </c>
      <c r="F198" t="s">
        <v>972</v>
      </c>
      <c r="G198" t="s">
        <v>971</v>
      </c>
      <c r="H198">
        <v>59300</v>
      </c>
    </row>
    <row r="199" spans="1:8">
      <c r="A199" t="s">
        <v>1096</v>
      </c>
      <c r="B199" t="s">
        <v>973</v>
      </c>
      <c r="C199" t="s">
        <v>4</v>
      </c>
      <c r="D199">
        <v>2351023333</v>
      </c>
      <c r="E199">
        <v>2351046274</v>
      </c>
      <c r="F199" t="s">
        <v>975</v>
      </c>
      <c r="G199" t="s">
        <v>974</v>
      </c>
      <c r="H199">
        <v>60100</v>
      </c>
    </row>
    <row r="200" spans="1:8">
      <c r="A200" t="s">
        <v>1096</v>
      </c>
      <c r="B200" t="s">
        <v>973</v>
      </c>
      <c r="C200" t="s">
        <v>1124</v>
      </c>
      <c r="D200">
        <v>2351047113</v>
      </c>
      <c r="F200" t="s">
        <v>975</v>
      </c>
      <c r="G200" t="s">
        <v>974</v>
      </c>
      <c r="H200">
        <v>60100</v>
      </c>
    </row>
    <row r="201" spans="1:8">
      <c r="A201" t="s">
        <v>1096</v>
      </c>
      <c r="B201" t="s">
        <v>973</v>
      </c>
      <c r="C201" t="s">
        <v>1125</v>
      </c>
      <c r="D201">
        <v>2351047111</v>
      </c>
      <c r="F201" t="s">
        <v>975</v>
      </c>
      <c r="G201" t="s">
        <v>974</v>
      </c>
      <c r="H201">
        <v>60100</v>
      </c>
    </row>
    <row r="202" spans="1:8">
      <c r="A202" t="s">
        <v>1096</v>
      </c>
      <c r="B202" t="s">
        <v>973</v>
      </c>
      <c r="C202" t="s">
        <v>1120</v>
      </c>
      <c r="D202">
        <v>199</v>
      </c>
      <c r="F202" t="s">
        <v>975</v>
      </c>
      <c r="G202" t="s">
        <v>974</v>
      </c>
      <c r="H202">
        <v>60100</v>
      </c>
    </row>
    <row r="203" spans="1:8">
      <c r="A203" t="s">
        <v>1097</v>
      </c>
      <c r="B203" t="s">
        <v>976</v>
      </c>
      <c r="C203" t="s">
        <v>1121</v>
      </c>
      <c r="D203">
        <v>2353032288</v>
      </c>
      <c r="E203">
        <v>2353032288</v>
      </c>
      <c r="F203" t="s">
        <v>978</v>
      </c>
      <c r="G203" t="s">
        <v>977</v>
      </c>
      <c r="H203">
        <v>60061</v>
      </c>
    </row>
    <row r="204" spans="1:8">
      <c r="A204" t="s">
        <v>1098</v>
      </c>
      <c r="B204" t="s">
        <v>979</v>
      </c>
      <c r="C204" t="s">
        <v>4</v>
      </c>
      <c r="D204">
        <v>2352084110</v>
      </c>
      <c r="E204">
        <v>2352021280</v>
      </c>
      <c r="F204" t="s">
        <v>981</v>
      </c>
      <c r="G204" t="s">
        <v>980</v>
      </c>
      <c r="H204">
        <v>60200</v>
      </c>
    </row>
    <row r="205" spans="1:8">
      <c r="A205" t="s">
        <v>1098</v>
      </c>
      <c r="B205" t="s">
        <v>979</v>
      </c>
      <c r="C205" t="s">
        <v>1124</v>
      </c>
      <c r="D205">
        <v>2352021282</v>
      </c>
      <c r="F205" t="s">
        <v>981</v>
      </c>
      <c r="G205" t="s">
        <v>980</v>
      </c>
      <c r="H205">
        <v>60200</v>
      </c>
    </row>
    <row r="206" spans="1:8">
      <c r="A206" t="s">
        <v>1098</v>
      </c>
      <c r="B206" t="s">
        <v>979</v>
      </c>
      <c r="C206" t="s">
        <v>1125</v>
      </c>
      <c r="D206">
        <v>2352021283</v>
      </c>
      <c r="F206" t="s">
        <v>981</v>
      </c>
      <c r="G206" t="s">
        <v>980</v>
      </c>
      <c r="H206">
        <v>60200</v>
      </c>
    </row>
    <row r="207" spans="1:8">
      <c r="A207" t="s">
        <v>1098</v>
      </c>
      <c r="B207" t="s">
        <v>979</v>
      </c>
      <c r="C207" t="s">
        <v>1120</v>
      </c>
      <c r="D207">
        <v>2352081199</v>
      </c>
      <c r="F207" t="s">
        <v>981</v>
      </c>
      <c r="G207" t="s">
        <v>980</v>
      </c>
      <c r="H207">
        <v>60200</v>
      </c>
    </row>
    <row r="208" spans="1:8">
      <c r="A208" t="s">
        <v>391</v>
      </c>
      <c r="B208" t="s">
        <v>100</v>
      </c>
      <c r="C208" t="s">
        <v>4</v>
      </c>
      <c r="D208">
        <v>2461353300</v>
      </c>
      <c r="E208">
        <v>2461036865</v>
      </c>
      <c r="F208" t="s">
        <v>982</v>
      </c>
      <c r="G208" t="s">
        <v>668</v>
      </c>
      <c r="H208">
        <v>50100</v>
      </c>
    </row>
    <row r="209" spans="1:8">
      <c r="A209" t="s">
        <v>391</v>
      </c>
      <c r="B209" t="s">
        <v>100</v>
      </c>
      <c r="C209" t="s">
        <v>1120</v>
      </c>
      <c r="D209">
        <v>199</v>
      </c>
      <c r="F209" t="s">
        <v>982</v>
      </c>
      <c r="G209" t="s">
        <v>668</v>
      </c>
      <c r="H209">
        <v>50100</v>
      </c>
    </row>
    <row r="210" spans="1:8">
      <c r="A210" t="s">
        <v>392</v>
      </c>
      <c r="B210" t="s">
        <v>101</v>
      </c>
      <c r="C210" t="s">
        <v>4</v>
      </c>
      <c r="D210">
        <v>2461353300</v>
      </c>
      <c r="E210">
        <v>2461036022</v>
      </c>
      <c r="F210" t="s">
        <v>982</v>
      </c>
      <c r="G210" t="s">
        <v>668</v>
      </c>
      <c r="H210">
        <v>50100</v>
      </c>
    </row>
    <row r="211" spans="1:8">
      <c r="A211" t="s">
        <v>392</v>
      </c>
      <c r="B211" t="s">
        <v>101</v>
      </c>
      <c r="C211" t="s">
        <v>49</v>
      </c>
      <c r="D211">
        <v>2461353316</v>
      </c>
      <c r="F211" t="s">
        <v>982</v>
      </c>
      <c r="G211" t="s">
        <v>668</v>
      </c>
      <c r="H211">
        <v>50100</v>
      </c>
    </row>
    <row r="212" spans="1:8">
      <c r="A212" t="s">
        <v>393</v>
      </c>
      <c r="B212" t="s">
        <v>102</v>
      </c>
      <c r="C212" t="s">
        <v>1121</v>
      </c>
      <c r="D212">
        <v>2468023383</v>
      </c>
      <c r="E212">
        <v>2468023383</v>
      </c>
      <c r="F212" t="s">
        <v>983</v>
      </c>
      <c r="G212" t="s">
        <v>669</v>
      </c>
      <c r="H212">
        <v>50001</v>
      </c>
    </row>
    <row r="213" spans="1:8">
      <c r="A213" t="s">
        <v>394</v>
      </c>
      <c r="B213" t="s">
        <v>103</v>
      </c>
      <c r="C213" t="s">
        <v>1121</v>
      </c>
      <c r="D213">
        <v>2464021198</v>
      </c>
      <c r="E213">
        <v>2464021198</v>
      </c>
      <c r="F213" t="s">
        <v>984</v>
      </c>
      <c r="G213" t="s">
        <v>670</v>
      </c>
      <c r="H213">
        <v>50500</v>
      </c>
    </row>
    <row r="214" spans="1:8">
      <c r="A214" t="s">
        <v>395</v>
      </c>
      <c r="B214" t="s">
        <v>104</v>
      </c>
      <c r="C214" t="s">
        <v>4</v>
      </c>
      <c r="D214">
        <v>2463083080</v>
      </c>
      <c r="E214">
        <v>2463083081</v>
      </c>
      <c r="F214" t="s">
        <v>985</v>
      </c>
      <c r="G214" t="s">
        <v>671</v>
      </c>
      <c r="H214">
        <v>50200</v>
      </c>
    </row>
    <row r="215" spans="1:8">
      <c r="A215" t="s">
        <v>395</v>
      </c>
      <c r="B215" t="s">
        <v>104</v>
      </c>
      <c r="C215" t="s">
        <v>49</v>
      </c>
      <c r="D215">
        <v>2463083087</v>
      </c>
      <c r="F215" t="s">
        <v>985</v>
      </c>
      <c r="G215" t="s">
        <v>671</v>
      </c>
      <c r="H215">
        <v>50200</v>
      </c>
    </row>
    <row r="216" spans="1:8">
      <c r="A216" t="s">
        <v>395</v>
      </c>
      <c r="B216" t="s">
        <v>104</v>
      </c>
      <c r="C216" t="s">
        <v>34</v>
      </c>
      <c r="D216">
        <v>2463083086</v>
      </c>
      <c r="F216" t="s">
        <v>985</v>
      </c>
      <c r="G216" t="s">
        <v>671</v>
      </c>
      <c r="H216">
        <v>50200</v>
      </c>
    </row>
    <row r="217" spans="1:8">
      <c r="A217" t="s">
        <v>395</v>
      </c>
      <c r="B217" t="s">
        <v>104</v>
      </c>
      <c r="C217" t="s">
        <v>1120</v>
      </c>
      <c r="D217">
        <v>2463022199</v>
      </c>
      <c r="F217" t="s">
        <v>985</v>
      </c>
      <c r="G217" t="s">
        <v>671</v>
      </c>
      <c r="H217">
        <v>50200</v>
      </c>
    </row>
    <row r="218" spans="1:8">
      <c r="A218" t="s">
        <v>396</v>
      </c>
      <c r="B218" t="s">
        <v>105</v>
      </c>
      <c r="C218" t="s">
        <v>4</v>
      </c>
      <c r="D218">
        <v>2385022444</v>
      </c>
      <c r="E218">
        <v>2385022446</v>
      </c>
      <c r="F218" t="s">
        <v>672</v>
      </c>
      <c r="G218" t="s">
        <v>673</v>
      </c>
      <c r="H218">
        <v>53100</v>
      </c>
    </row>
    <row r="219" spans="1:8">
      <c r="A219" t="s">
        <v>396</v>
      </c>
      <c r="B219" t="s">
        <v>105</v>
      </c>
      <c r="C219" t="s">
        <v>49</v>
      </c>
      <c r="D219">
        <v>2385044695</v>
      </c>
      <c r="F219" t="s">
        <v>672</v>
      </c>
      <c r="G219" t="s">
        <v>673</v>
      </c>
      <c r="H219">
        <v>53100</v>
      </c>
    </row>
    <row r="220" spans="1:8">
      <c r="A220" t="s">
        <v>396</v>
      </c>
      <c r="B220" t="s">
        <v>105</v>
      </c>
      <c r="C220" t="s">
        <v>34</v>
      </c>
      <c r="D220">
        <v>2385044695</v>
      </c>
      <c r="F220" t="s">
        <v>672</v>
      </c>
      <c r="G220" t="s">
        <v>673</v>
      </c>
      <c r="H220">
        <v>53100</v>
      </c>
    </row>
    <row r="221" spans="1:8">
      <c r="A221" t="s">
        <v>396</v>
      </c>
      <c r="B221" t="s">
        <v>105</v>
      </c>
      <c r="C221" t="s">
        <v>1120</v>
      </c>
      <c r="D221">
        <v>2385022199</v>
      </c>
      <c r="F221" t="s">
        <v>672</v>
      </c>
      <c r="G221" t="s">
        <v>673</v>
      </c>
      <c r="H221">
        <v>53100</v>
      </c>
    </row>
    <row r="222" spans="1:8">
      <c r="A222" t="s">
        <v>397</v>
      </c>
      <c r="B222" t="s">
        <v>106</v>
      </c>
      <c r="C222" t="s">
        <v>4</v>
      </c>
      <c r="D222">
        <v>2467082464</v>
      </c>
      <c r="E222">
        <v>2467082486</v>
      </c>
      <c r="F222" t="s">
        <v>674</v>
      </c>
      <c r="G222" t="s">
        <v>675</v>
      </c>
      <c r="H222">
        <v>52100</v>
      </c>
    </row>
    <row r="223" spans="1:8">
      <c r="A223" t="s">
        <v>397</v>
      </c>
      <c r="B223" t="s">
        <v>106</v>
      </c>
      <c r="C223" t="s">
        <v>34</v>
      </c>
      <c r="D223">
        <v>2467082462</v>
      </c>
      <c r="F223" t="s">
        <v>674</v>
      </c>
      <c r="G223" t="s">
        <v>675</v>
      </c>
      <c r="H223">
        <v>52100</v>
      </c>
    </row>
    <row r="224" spans="1:8">
      <c r="A224" t="s">
        <v>397</v>
      </c>
      <c r="B224" t="s">
        <v>106</v>
      </c>
      <c r="C224" t="s">
        <v>1120</v>
      </c>
      <c r="D224">
        <v>2467022199</v>
      </c>
      <c r="F224" t="s">
        <v>674</v>
      </c>
      <c r="G224" t="s">
        <v>675</v>
      </c>
      <c r="H224">
        <v>52100</v>
      </c>
    </row>
    <row r="225" spans="1:8">
      <c r="A225" t="s">
        <v>398</v>
      </c>
      <c r="B225" t="s">
        <v>107</v>
      </c>
      <c r="C225" t="s">
        <v>1121</v>
      </c>
      <c r="D225">
        <v>2467031135</v>
      </c>
      <c r="E225">
        <v>2467031135</v>
      </c>
      <c r="G225" t="s">
        <v>676</v>
      </c>
      <c r="H225">
        <v>52051</v>
      </c>
    </row>
    <row r="226" spans="1:8">
      <c r="A226" t="s">
        <v>399</v>
      </c>
      <c r="B226" t="s">
        <v>108</v>
      </c>
      <c r="C226" t="s">
        <v>1121</v>
      </c>
      <c r="D226">
        <v>2467043111</v>
      </c>
      <c r="E226">
        <v>2467043111</v>
      </c>
      <c r="F226" t="s">
        <v>986</v>
      </c>
      <c r="G226" t="s">
        <v>677</v>
      </c>
      <c r="H226">
        <v>52200</v>
      </c>
    </row>
    <row r="227" spans="1:8">
      <c r="A227" t="s">
        <v>400</v>
      </c>
      <c r="B227" t="s">
        <v>109</v>
      </c>
      <c r="C227" t="s">
        <v>1121</v>
      </c>
      <c r="D227">
        <v>2467082628</v>
      </c>
      <c r="E227">
        <v>2467082628</v>
      </c>
      <c r="G227" t="s">
        <v>678</v>
      </c>
      <c r="H227">
        <v>50007</v>
      </c>
    </row>
    <row r="228" spans="1:8">
      <c r="A228" t="s">
        <v>401</v>
      </c>
      <c r="B228" t="s">
        <v>110</v>
      </c>
      <c r="C228" t="s">
        <v>4</v>
      </c>
      <c r="D228">
        <v>2462023451</v>
      </c>
      <c r="E228">
        <v>2462023450</v>
      </c>
      <c r="F228" t="s">
        <v>987</v>
      </c>
      <c r="G228" t="s">
        <v>679</v>
      </c>
      <c r="H228">
        <v>51100</v>
      </c>
    </row>
    <row r="229" spans="1:8">
      <c r="A229" t="s">
        <v>401</v>
      </c>
      <c r="B229" t="s">
        <v>110</v>
      </c>
      <c r="C229" t="s">
        <v>1120</v>
      </c>
      <c r="D229">
        <v>2462022199</v>
      </c>
      <c r="F229" t="s">
        <v>987</v>
      </c>
      <c r="G229" t="s">
        <v>679</v>
      </c>
      <c r="H229">
        <v>51100</v>
      </c>
    </row>
    <row r="230" spans="1:8">
      <c r="A230" t="s">
        <v>402</v>
      </c>
      <c r="B230" t="s">
        <v>111</v>
      </c>
      <c r="C230" t="s">
        <v>1121</v>
      </c>
      <c r="D230">
        <v>2462034368</v>
      </c>
      <c r="E230">
        <v>2462034368</v>
      </c>
      <c r="G230" t="s">
        <v>680</v>
      </c>
      <c r="H230">
        <v>51200</v>
      </c>
    </row>
    <row r="231" spans="1:8">
      <c r="A231" t="s">
        <v>403</v>
      </c>
      <c r="B231" t="s">
        <v>112</v>
      </c>
      <c r="C231" t="s">
        <v>1121</v>
      </c>
      <c r="D231">
        <v>2462084234</v>
      </c>
      <c r="E231">
        <v>2462084234</v>
      </c>
      <c r="G231" t="s">
        <v>988</v>
      </c>
      <c r="H231">
        <v>51032</v>
      </c>
    </row>
    <row r="232" spans="1:8">
      <c r="A232" t="s">
        <v>404</v>
      </c>
      <c r="B232" t="s">
        <v>113</v>
      </c>
      <c r="C232" t="s">
        <v>1121</v>
      </c>
      <c r="D232">
        <v>2462086198</v>
      </c>
      <c r="E232">
        <v>2462086198</v>
      </c>
      <c r="G232" t="s">
        <v>681</v>
      </c>
      <c r="H232">
        <v>51100</v>
      </c>
    </row>
    <row r="233" spans="1:8">
      <c r="A233" t="s">
        <v>405</v>
      </c>
      <c r="B233" t="s">
        <v>114</v>
      </c>
      <c r="C233" t="s">
        <v>4</v>
      </c>
      <c r="D233">
        <v>2651370500</v>
      </c>
      <c r="E233">
        <v>2651076613</v>
      </c>
      <c r="F233" t="s">
        <v>989</v>
      </c>
      <c r="G233" t="s">
        <v>682</v>
      </c>
      <c r="H233">
        <v>45444</v>
      </c>
    </row>
    <row r="234" spans="1:8">
      <c r="A234" t="s">
        <v>405</v>
      </c>
      <c r="B234" t="s">
        <v>114</v>
      </c>
      <c r="C234" t="s">
        <v>1120</v>
      </c>
      <c r="D234">
        <v>199</v>
      </c>
      <c r="F234" t="s">
        <v>989</v>
      </c>
      <c r="G234" t="s">
        <v>682</v>
      </c>
      <c r="H234">
        <v>45444</v>
      </c>
    </row>
    <row r="235" spans="1:8">
      <c r="A235" t="s">
        <v>406</v>
      </c>
      <c r="B235" t="s">
        <v>115</v>
      </c>
      <c r="C235" t="s">
        <v>4</v>
      </c>
      <c r="D235">
        <v>2651370500</v>
      </c>
      <c r="F235" t="s">
        <v>989</v>
      </c>
      <c r="G235" t="s">
        <v>682</v>
      </c>
      <c r="H235">
        <v>45444</v>
      </c>
    </row>
    <row r="236" spans="1:8">
      <c r="A236" t="s">
        <v>406</v>
      </c>
      <c r="B236" t="s">
        <v>115</v>
      </c>
      <c r="C236" t="s">
        <v>49</v>
      </c>
      <c r="D236">
        <v>2651370513</v>
      </c>
      <c r="F236" t="s">
        <v>989</v>
      </c>
      <c r="G236" t="s">
        <v>682</v>
      </c>
      <c r="H236">
        <v>45444</v>
      </c>
    </row>
    <row r="237" spans="1:8">
      <c r="A237" t="s">
        <v>406</v>
      </c>
      <c r="B237" t="s">
        <v>115</v>
      </c>
      <c r="C237" t="s">
        <v>34</v>
      </c>
      <c r="D237">
        <v>2651370529</v>
      </c>
      <c r="F237" t="s">
        <v>989</v>
      </c>
      <c r="G237" t="s">
        <v>682</v>
      </c>
      <c r="H237">
        <v>45444</v>
      </c>
    </row>
    <row r="238" spans="1:8">
      <c r="A238" t="s">
        <v>407</v>
      </c>
      <c r="B238" t="s">
        <v>116</v>
      </c>
      <c r="C238" t="s">
        <v>4</v>
      </c>
      <c r="D238">
        <v>2651370500</v>
      </c>
      <c r="F238" t="s">
        <v>989</v>
      </c>
      <c r="G238" t="s">
        <v>682</v>
      </c>
      <c r="H238">
        <v>45444</v>
      </c>
    </row>
    <row r="239" spans="1:8">
      <c r="A239" t="s">
        <v>408</v>
      </c>
      <c r="B239" t="s">
        <v>117</v>
      </c>
      <c r="C239" t="s">
        <v>1121</v>
      </c>
      <c r="D239">
        <v>2656042883</v>
      </c>
      <c r="E239">
        <v>2656042883</v>
      </c>
      <c r="G239" t="s">
        <v>684</v>
      </c>
    </row>
    <row r="240" spans="1:8">
      <c r="A240" t="s">
        <v>409</v>
      </c>
      <c r="B240" t="s">
        <v>118</v>
      </c>
      <c r="C240" t="s">
        <v>1121</v>
      </c>
      <c r="D240">
        <v>2656031515</v>
      </c>
      <c r="E240">
        <v>2656031515</v>
      </c>
      <c r="G240" t="s">
        <v>685</v>
      </c>
    </row>
    <row r="241" spans="1:8">
      <c r="A241" t="s">
        <v>410</v>
      </c>
      <c r="B241" t="s">
        <v>119</v>
      </c>
      <c r="C241" t="s">
        <v>4</v>
      </c>
      <c r="D241">
        <v>2651028953</v>
      </c>
      <c r="E241">
        <v>2651035971</v>
      </c>
      <c r="F241" t="s">
        <v>686</v>
      </c>
      <c r="G241" t="s">
        <v>682</v>
      </c>
      <c r="H241">
        <v>45445</v>
      </c>
    </row>
    <row r="242" spans="1:8">
      <c r="A242" t="s">
        <v>411</v>
      </c>
      <c r="B242" t="s">
        <v>120</v>
      </c>
      <c r="C242" t="s">
        <v>1121</v>
      </c>
      <c r="D242">
        <v>2657022122</v>
      </c>
      <c r="E242">
        <v>2657022122</v>
      </c>
      <c r="G242" t="s">
        <v>687</v>
      </c>
    </row>
    <row r="243" spans="1:8">
      <c r="A243" t="s">
        <v>412</v>
      </c>
      <c r="B243" t="s">
        <v>121</v>
      </c>
      <c r="C243" t="s">
        <v>6</v>
      </c>
      <c r="D243">
        <v>2658031214</v>
      </c>
      <c r="E243">
        <v>2658031200</v>
      </c>
      <c r="G243" t="s">
        <v>688</v>
      </c>
    </row>
    <row r="244" spans="1:8">
      <c r="A244" t="s">
        <v>413</v>
      </c>
      <c r="B244" t="s">
        <v>122</v>
      </c>
      <c r="C244" t="s">
        <v>4</v>
      </c>
      <c r="D244">
        <v>2651057840</v>
      </c>
      <c r="E244">
        <v>2651057882</v>
      </c>
      <c r="F244" t="s">
        <v>931</v>
      </c>
      <c r="G244" t="s">
        <v>683</v>
      </c>
      <c r="H244">
        <v>45500</v>
      </c>
    </row>
    <row r="245" spans="1:8">
      <c r="A245" t="s">
        <v>415</v>
      </c>
      <c r="B245" t="s">
        <v>124</v>
      </c>
      <c r="C245" t="s">
        <v>4</v>
      </c>
      <c r="D245">
        <v>2651057880</v>
      </c>
      <c r="E245">
        <v>2651057893</v>
      </c>
      <c r="F245" t="s">
        <v>931</v>
      </c>
      <c r="G245" t="s">
        <v>683</v>
      </c>
      <c r="H245">
        <v>45500</v>
      </c>
    </row>
    <row r="246" spans="1:8">
      <c r="A246" t="s">
        <v>414</v>
      </c>
      <c r="B246" t="s">
        <v>123</v>
      </c>
      <c r="C246" t="s">
        <v>4</v>
      </c>
      <c r="D246">
        <v>2655024001</v>
      </c>
      <c r="E246">
        <v>2655024062</v>
      </c>
      <c r="G246" t="s">
        <v>689</v>
      </c>
      <c r="H246">
        <v>44100</v>
      </c>
    </row>
    <row r="247" spans="1:8">
      <c r="A247" t="s">
        <v>416</v>
      </c>
      <c r="B247" t="s">
        <v>125</v>
      </c>
      <c r="C247" t="s">
        <v>4</v>
      </c>
      <c r="D247">
        <v>2665029780</v>
      </c>
      <c r="E247">
        <v>2665029789</v>
      </c>
      <c r="F247" t="s">
        <v>690</v>
      </c>
      <c r="G247" t="s">
        <v>691</v>
      </c>
      <c r="H247">
        <v>46100</v>
      </c>
    </row>
    <row r="248" spans="1:8">
      <c r="A248" t="s">
        <v>416</v>
      </c>
      <c r="B248" t="s">
        <v>125</v>
      </c>
      <c r="C248" t="s">
        <v>49</v>
      </c>
      <c r="D248">
        <v>2665029786</v>
      </c>
      <c r="F248" t="s">
        <v>690</v>
      </c>
      <c r="G248" t="s">
        <v>691</v>
      </c>
      <c r="H248">
        <v>46100</v>
      </c>
    </row>
    <row r="249" spans="1:8">
      <c r="A249" t="s">
        <v>416</v>
      </c>
      <c r="B249" t="s">
        <v>125</v>
      </c>
      <c r="C249" t="s">
        <v>34</v>
      </c>
      <c r="D249">
        <v>2665029783</v>
      </c>
      <c r="F249" t="s">
        <v>690</v>
      </c>
      <c r="G249" t="s">
        <v>691</v>
      </c>
      <c r="H249">
        <v>46100</v>
      </c>
    </row>
    <row r="250" spans="1:8">
      <c r="A250" t="s">
        <v>416</v>
      </c>
      <c r="B250" t="s">
        <v>125</v>
      </c>
      <c r="C250" t="s">
        <v>1120</v>
      </c>
      <c r="D250">
        <v>2665022199</v>
      </c>
      <c r="F250" t="s">
        <v>690</v>
      </c>
      <c r="G250" t="s">
        <v>691</v>
      </c>
      <c r="H250">
        <v>46100</v>
      </c>
    </row>
    <row r="251" spans="1:8">
      <c r="A251" t="s">
        <v>417</v>
      </c>
      <c r="B251" t="s">
        <v>126</v>
      </c>
      <c r="C251" t="s">
        <v>6</v>
      </c>
      <c r="D251">
        <v>2666024135</v>
      </c>
      <c r="E251">
        <v>2666029165</v>
      </c>
      <c r="G251" t="s">
        <v>692</v>
      </c>
      <c r="H251">
        <v>46200</v>
      </c>
    </row>
    <row r="252" spans="1:8">
      <c r="A252" t="s">
        <v>418</v>
      </c>
      <c r="B252" t="s">
        <v>127</v>
      </c>
      <c r="C252" t="s">
        <v>1127</v>
      </c>
      <c r="D252">
        <v>2664022070</v>
      </c>
      <c r="E252">
        <v>2664022070</v>
      </c>
      <c r="F252" t="s">
        <v>990</v>
      </c>
      <c r="G252" t="s">
        <v>693</v>
      </c>
      <c r="H252">
        <v>46300</v>
      </c>
    </row>
    <row r="253" spans="1:8">
      <c r="A253" t="s">
        <v>419</v>
      </c>
      <c r="B253" t="s">
        <v>128</v>
      </c>
      <c r="C253" t="s">
        <v>4</v>
      </c>
      <c r="D253">
        <v>2665029700</v>
      </c>
      <c r="E253">
        <v>2665029702</v>
      </c>
      <c r="F253" t="s">
        <v>991</v>
      </c>
      <c r="G253" t="s">
        <v>694</v>
      </c>
      <c r="H253">
        <v>46100</v>
      </c>
    </row>
    <row r="254" spans="1:8">
      <c r="A254" t="s">
        <v>420</v>
      </c>
      <c r="B254" t="s">
        <v>129</v>
      </c>
      <c r="C254" t="s">
        <v>4</v>
      </c>
      <c r="D254">
        <v>2681027333</v>
      </c>
      <c r="E254">
        <v>2681073484</v>
      </c>
      <c r="F254" t="s">
        <v>992</v>
      </c>
      <c r="G254" t="s">
        <v>695</v>
      </c>
      <c r="H254">
        <v>47132</v>
      </c>
    </row>
    <row r="255" spans="1:8">
      <c r="A255" t="s">
        <v>421</v>
      </c>
      <c r="B255" t="s">
        <v>130</v>
      </c>
      <c r="C255" t="s">
        <v>1127</v>
      </c>
      <c r="D255">
        <v>2685061521</v>
      </c>
      <c r="E255">
        <v>2685061521</v>
      </c>
      <c r="G255" t="s">
        <v>696</v>
      </c>
      <c r="H255">
        <v>47047</v>
      </c>
    </row>
    <row r="256" spans="1:8">
      <c r="A256" t="s">
        <v>422</v>
      </c>
      <c r="B256" t="s">
        <v>131</v>
      </c>
      <c r="C256" t="s">
        <v>1127</v>
      </c>
      <c r="D256">
        <v>2685022202</v>
      </c>
      <c r="E256">
        <v>2685022202</v>
      </c>
      <c r="G256" t="s">
        <v>697</v>
      </c>
      <c r="H256">
        <v>47045</v>
      </c>
    </row>
    <row r="257" spans="1:8">
      <c r="A257" t="s">
        <v>423</v>
      </c>
      <c r="B257" t="s">
        <v>132</v>
      </c>
      <c r="C257" t="s">
        <v>4</v>
      </c>
      <c r="D257">
        <v>2682022530</v>
      </c>
      <c r="E257">
        <v>2682089122</v>
      </c>
      <c r="F257" t="s">
        <v>698</v>
      </c>
      <c r="G257" t="s">
        <v>699</v>
      </c>
      <c r="H257">
        <v>48100</v>
      </c>
    </row>
    <row r="258" spans="1:8">
      <c r="A258" t="s">
        <v>423</v>
      </c>
      <c r="B258" t="s">
        <v>132</v>
      </c>
      <c r="C258" t="s">
        <v>49</v>
      </c>
      <c r="D258">
        <v>2682029172</v>
      </c>
      <c r="F258" t="s">
        <v>698</v>
      </c>
      <c r="G258" t="s">
        <v>699</v>
      </c>
      <c r="H258">
        <v>48100</v>
      </c>
    </row>
    <row r="259" spans="1:8">
      <c r="A259" t="s">
        <v>1133</v>
      </c>
      <c r="B259" t="s">
        <v>132</v>
      </c>
      <c r="C259" t="s">
        <v>1120</v>
      </c>
      <c r="D259">
        <v>2682022199</v>
      </c>
      <c r="F259" t="s">
        <v>698</v>
      </c>
      <c r="G259" t="s">
        <v>699</v>
      </c>
      <c r="H259">
        <v>48100</v>
      </c>
    </row>
    <row r="260" spans="1:8">
      <c r="A260" t="s">
        <v>424</v>
      </c>
      <c r="B260" t="s">
        <v>133</v>
      </c>
      <c r="C260" t="s">
        <v>4</v>
      </c>
      <c r="D260">
        <v>2683022244</v>
      </c>
      <c r="E260">
        <v>2683029143</v>
      </c>
      <c r="F260" t="s">
        <v>993</v>
      </c>
      <c r="G260" t="s">
        <v>700</v>
      </c>
      <c r="H260">
        <v>48200</v>
      </c>
    </row>
    <row r="261" spans="1:8">
      <c r="A261" t="s">
        <v>424</v>
      </c>
      <c r="B261" t="s">
        <v>133</v>
      </c>
      <c r="C261" t="s">
        <v>1120</v>
      </c>
      <c r="D261">
        <v>2683022199</v>
      </c>
      <c r="F261" t="s">
        <v>993</v>
      </c>
      <c r="G261" t="s">
        <v>700</v>
      </c>
      <c r="H261">
        <v>48200</v>
      </c>
    </row>
    <row r="262" spans="1:8">
      <c r="A262" t="s">
        <v>425</v>
      </c>
      <c r="B262" t="s">
        <v>134</v>
      </c>
      <c r="C262" t="s">
        <v>1121</v>
      </c>
      <c r="D262">
        <v>2683031024</v>
      </c>
      <c r="E262">
        <v>2683031024</v>
      </c>
      <c r="G262" t="s">
        <v>701</v>
      </c>
      <c r="H262">
        <v>48300</v>
      </c>
    </row>
    <row r="263" spans="1:8">
      <c r="A263" t="s">
        <v>426</v>
      </c>
      <c r="B263" t="s">
        <v>135</v>
      </c>
      <c r="C263" t="s">
        <v>4</v>
      </c>
      <c r="D263">
        <v>2684031220</v>
      </c>
      <c r="E263">
        <v>2684031049</v>
      </c>
      <c r="F263" t="s">
        <v>994</v>
      </c>
      <c r="G263" t="s">
        <v>702</v>
      </c>
      <c r="H263">
        <v>48060</v>
      </c>
    </row>
    <row r="264" spans="1:8">
      <c r="A264" t="s">
        <v>426</v>
      </c>
      <c r="B264" t="s">
        <v>135</v>
      </c>
      <c r="C264" t="s">
        <v>1120</v>
      </c>
      <c r="D264">
        <v>2684031199</v>
      </c>
      <c r="F264" t="s">
        <v>1134</v>
      </c>
      <c r="G264" t="s">
        <v>702</v>
      </c>
      <c r="H264">
        <v>48060</v>
      </c>
    </row>
    <row r="265" spans="1:8">
      <c r="A265" t="s">
        <v>427</v>
      </c>
      <c r="B265" t="s">
        <v>136</v>
      </c>
      <c r="C265" t="s">
        <v>4</v>
      </c>
      <c r="D265">
        <v>2413509300</v>
      </c>
      <c r="E265">
        <v>2410672930</v>
      </c>
      <c r="F265" t="s">
        <v>703</v>
      </c>
      <c r="G265" t="s">
        <v>704</v>
      </c>
      <c r="H265">
        <v>41110</v>
      </c>
    </row>
    <row r="266" spans="1:8">
      <c r="A266" t="s">
        <v>427</v>
      </c>
      <c r="B266" t="s">
        <v>136</v>
      </c>
      <c r="C266" t="s">
        <v>1120</v>
      </c>
      <c r="D266">
        <v>199</v>
      </c>
      <c r="F266" t="s">
        <v>703</v>
      </c>
      <c r="G266" t="s">
        <v>704</v>
      </c>
      <c r="H266">
        <v>41110</v>
      </c>
    </row>
    <row r="267" spans="1:8">
      <c r="A267" t="s">
        <v>428</v>
      </c>
      <c r="B267" t="s">
        <v>137</v>
      </c>
      <c r="C267" t="s">
        <v>4</v>
      </c>
      <c r="D267">
        <v>2413509300</v>
      </c>
      <c r="E267">
        <v>2410617866</v>
      </c>
      <c r="F267" t="s">
        <v>703</v>
      </c>
      <c r="G267" t="s">
        <v>704</v>
      </c>
      <c r="H267">
        <v>41110</v>
      </c>
    </row>
    <row r="268" spans="1:8">
      <c r="A268" t="s">
        <v>428</v>
      </c>
      <c r="B268" t="s">
        <v>137</v>
      </c>
      <c r="C268" t="s">
        <v>1116</v>
      </c>
      <c r="D268">
        <v>2413509341</v>
      </c>
      <c r="F268" t="s">
        <v>703</v>
      </c>
      <c r="G268" t="s">
        <v>704</v>
      </c>
      <c r="H268">
        <v>41110</v>
      </c>
    </row>
    <row r="269" spans="1:8">
      <c r="A269" t="s">
        <v>428</v>
      </c>
      <c r="B269" t="s">
        <v>137</v>
      </c>
      <c r="C269" t="s">
        <v>1119</v>
      </c>
      <c r="D269">
        <v>2413509321</v>
      </c>
      <c r="F269" t="s">
        <v>703</v>
      </c>
      <c r="G269" t="s">
        <v>704</v>
      </c>
      <c r="H269">
        <v>41110</v>
      </c>
    </row>
    <row r="270" spans="1:8">
      <c r="A270" t="s">
        <v>429</v>
      </c>
      <c r="B270" t="s">
        <v>138</v>
      </c>
      <c r="C270" t="s">
        <v>6</v>
      </c>
      <c r="D270">
        <v>2494024089</v>
      </c>
      <c r="E270">
        <v>2494024289</v>
      </c>
      <c r="G270" t="s">
        <v>705</v>
      </c>
      <c r="H270">
        <v>40003</v>
      </c>
    </row>
    <row r="271" spans="1:8">
      <c r="A271" t="s">
        <v>430</v>
      </c>
      <c r="B271" t="s">
        <v>139</v>
      </c>
      <c r="C271" t="s">
        <v>1121</v>
      </c>
      <c r="D271">
        <v>2491026072</v>
      </c>
      <c r="E271">
        <v>2491026072</v>
      </c>
      <c r="G271" t="s">
        <v>706</v>
      </c>
      <c r="H271">
        <v>40300</v>
      </c>
    </row>
    <row r="272" spans="1:8">
      <c r="A272" t="s">
        <v>431</v>
      </c>
      <c r="B272" t="s">
        <v>140</v>
      </c>
      <c r="C272" t="s">
        <v>4</v>
      </c>
      <c r="D272">
        <v>2413509300</v>
      </c>
      <c r="E272">
        <v>2410617867</v>
      </c>
      <c r="F272" t="s">
        <v>703</v>
      </c>
      <c r="G272" t="s">
        <v>704</v>
      </c>
      <c r="H272">
        <v>41110</v>
      </c>
    </row>
    <row r="273" spans="1:8">
      <c r="A273" t="s">
        <v>432</v>
      </c>
      <c r="B273" t="s">
        <v>141</v>
      </c>
      <c r="C273" t="s">
        <v>4</v>
      </c>
      <c r="D273">
        <v>2413509369</v>
      </c>
      <c r="E273">
        <v>2410254337</v>
      </c>
      <c r="F273" t="s">
        <v>995</v>
      </c>
      <c r="G273" t="s">
        <v>704</v>
      </c>
      <c r="H273">
        <v>41001</v>
      </c>
    </row>
    <row r="274" spans="1:8">
      <c r="A274" t="s">
        <v>433</v>
      </c>
      <c r="B274" t="s">
        <v>142</v>
      </c>
      <c r="C274" t="s">
        <v>4</v>
      </c>
      <c r="D274">
        <v>2410541670</v>
      </c>
      <c r="E274">
        <v>2410541523</v>
      </c>
      <c r="F274" t="s">
        <v>996</v>
      </c>
      <c r="G274" t="s">
        <v>708</v>
      </c>
      <c r="H274">
        <v>41004</v>
      </c>
    </row>
    <row r="275" spans="1:8">
      <c r="A275" t="s">
        <v>434</v>
      </c>
      <c r="B275" t="s">
        <v>143</v>
      </c>
      <c r="C275" t="s">
        <v>4</v>
      </c>
      <c r="D275">
        <v>2410541660</v>
      </c>
      <c r="E275">
        <v>2410541630</v>
      </c>
      <c r="F275" t="s">
        <v>997</v>
      </c>
      <c r="G275" t="s">
        <v>707</v>
      </c>
      <c r="H275">
        <v>41004</v>
      </c>
    </row>
    <row r="276" spans="1:8">
      <c r="A276" t="s">
        <v>435</v>
      </c>
      <c r="B276" t="s">
        <v>144</v>
      </c>
      <c r="C276" t="s">
        <v>4</v>
      </c>
      <c r="D276">
        <v>2493025333</v>
      </c>
      <c r="E276">
        <v>2493025333</v>
      </c>
      <c r="F276" t="s">
        <v>998</v>
      </c>
      <c r="G276" t="s">
        <v>709</v>
      </c>
      <c r="H276">
        <v>40200</v>
      </c>
    </row>
    <row r="277" spans="1:8">
      <c r="A277" t="s">
        <v>435</v>
      </c>
      <c r="B277" t="s">
        <v>144</v>
      </c>
      <c r="C277" t="s">
        <v>1120</v>
      </c>
      <c r="D277">
        <v>2493022199</v>
      </c>
      <c r="F277" t="s">
        <v>998</v>
      </c>
      <c r="G277" t="s">
        <v>709</v>
      </c>
      <c r="H277">
        <v>40200</v>
      </c>
    </row>
    <row r="278" spans="1:8">
      <c r="A278" t="s">
        <v>436</v>
      </c>
      <c r="B278" t="s">
        <v>145</v>
      </c>
      <c r="C278" t="s">
        <v>4</v>
      </c>
      <c r="D278">
        <v>2421076850</v>
      </c>
      <c r="E278">
        <v>2421031800</v>
      </c>
      <c r="F278" t="s">
        <v>710</v>
      </c>
      <c r="G278" t="s">
        <v>711</v>
      </c>
      <c r="H278">
        <v>38001</v>
      </c>
    </row>
    <row r="279" spans="1:8">
      <c r="A279" t="s">
        <v>436</v>
      </c>
      <c r="B279" t="s">
        <v>145</v>
      </c>
      <c r="C279" t="s">
        <v>49</v>
      </c>
      <c r="D279">
        <v>2421076855</v>
      </c>
      <c r="F279" t="s">
        <v>710</v>
      </c>
      <c r="G279" t="s">
        <v>711</v>
      </c>
      <c r="H279">
        <v>38001</v>
      </c>
    </row>
    <row r="280" spans="1:8">
      <c r="A280" t="s">
        <v>436</v>
      </c>
      <c r="B280" t="s">
        <v>145</v>
      </c>
      <c r="C280" t="s">
        <v>1120</v>
      </c>
      <c r="D280">
        <v>199</v>
      </c>
      <c r="F280" t="s">
        <v>710</v>
      </c>
      <c r="G280" t="s">
        <v>711</v>
      </c>
      <c r="H280">
        <v>38001</v>
      </c>
    </row>
    <row r="281" spans="1:8">
      <c r="A281" t="s">
        <v>437</v>
      </c>
      <c r="B281" t="s">
        <v>146</v>
      </c>
      <c r="C281" t="s">
        <v>1121</v>
      </c>
      <c r="D281">
        <v>2422026198</v>
      </c>
      <c r="E281">
        <v>2422026198</v>
      </c>
      <c r="G281" t="s">
        <v>712</v>
      </c>
      <c r="H281">
        <v>37100</v>
      </c>
    </row>
    <row r="282" spans="1:8">
      <c r="A282" t="s">
        <v>438</v>
      </c>
      <c r="B282" t="s">
        <v>147</v>
      </c>
      <c r="C282" t="s">
        <v>1121</v>
      </c>
      <c r="D282">
        <v>2424024598</v>
      </c>
      <c r="E282">
        <v>2424024598</v>
      </c>
      <c r="G282" t="s">
        <v>713</v>
      </c>
      <c r="H282">
        <v>37003</v>
      </c>
    </row>
    <row r="283" spans="1:8">
      <c r="A283" t="s">
        <v>439</v>
      </c>
      <c r="B283" t="s">
        <v>148</v>
      </c>
      <c r="C283" t="s">
        <v>6</v>
      </c>
      <c r="D283">
        <v>2427024540</v>
      </c>
      <c r="E283">
        <v>2427022545</v>
      </c>
      <c r="G283" t="s">
        <v>714</v>
      </c>
      <c r="H283">
        <v>37002</v>
      </c>
    </row>
    <row r="284" spans="1:8">
      <c r="A284" t="s">
        <v>440</v>
      </c>
      <c r="B284" t="s">
        <v>149</v>
      </c>
      <c r="C284" t="s">
        <v>1121</v>
      </c>
      <c r="D284">
        <v>2424066097</v>
      </c>
      <c r="E284">
        <v>2424066097</v>
      </c>
      <c r="G284" t="s">
        <v>715</v>
      </c>
      <c r="H284">
        <v>37005</v>
      </c>
    </row>
    <row r="285" spans="1:8">
      <c r="A285" t="s">
        <v>441</v>
      </c>
      <c r="B285" t="s">
        <v>150</v>
      </c>
      <c r="C285" t="s">
        <v>1121</v>
      </c>
      <c r="D285">
        <v>2423055686</v>
      </c>
      <c r="E285">
        <v>2423055686</v>
      </c>
      <c r="G285" t="s">
        <v>716</v>
      </c>
      <c r="H285">
        <v>37500</v>
      </c>
    </row>
    <row r="286" spans="1:8">
      <c r="A286" t="s">
        <v>442</v>
      </c>
      <c r="B286" t="s">
        <v>151</v>
      </c>
      <c r="C286" t="s">
        <v>4</v>
      </c>
      <c r="D286">
        <v>2425024870</v>
      </c>
      <c r="E286">
        <v>2425024889</v>
      </c>
      <c r="F286" t="s">
        <v>999</v>
      </c>
      <c r="G286" t="s">
        <v>717</v>
      </c>
      <c r="H286">
        <v>37500</v>
      </c>
    </row>
    <row r="287" spans="1:8">
      <c r="A287" t="s">
        <v>442</v>
      </c>
      <c r="B287" t="s">
        <v>151</v>
      </c>
      <c r="C287" t="s">
        <v>1124</v>
      </c>
      <c r="D287">
        <v>2425024883</v>
      </c>
      <c r="F287" t="s">
        <v>999</v>
      </c>
      <c r="G287" t="s">
        <v>717</v>
      </c>
      <c r="H287">
        <v>37500</v>
      </c>
    </row>
    <row r="288" spans="1:8">
      <c r="A288" t="s">
        <v>442</v>
      </c>
      <c r="B288" t="s">
        <v>151</v>
      </c>
      <c r="C288" t="s">
        <v>34</v>
      </c>
      <c r="D288">
        <v>2425024885</v>
      </c>
      <c r="F288" t="s">
        <v>999</v>
      </c>
      <c r="G288" t="s">
        <v>717</v>
      </c>
      <c r="H288">
        <v>37500</v>
      </c>
    </row>
    <row r="289" spans="1:8">
      <c r="A289" t="s">
        <v>443</v>
      </c>
      <c r="B289" t="s">
        <v>152</v>
      </c>
      <c r="C289" t="s">
        <v>4</v>
      </c>
      <c r="D289">
        <v>2428077677</v>
      </c>
      <c r="E289">
        <v>2428076111</v>
      </c>
      <c r="F289" t="s">
        <v>995</v>
      </c>
      <c r="G289" t="s">
        <v>718</v>
      </c>
      <c r="H289">
        <v>37400</v>
      </c>
    </row>
    <row r="290" spans="1:8">
      <c r="A290" t="s">
        <v>444</v>
      </c>
      <c r="B290" t="s">
        <v>153</v>
      </c>
      <c r="C290" t="s">
        <v>4</v>
      </c>
      <c r="D290">
        <v>2431035946</v>
      </c>
      <c r="E290">
        <v>2431027211</v>
      </c>
      <c r="F290" t="s">
        <v>1000</v>
      </c>
      <c r="G290" t="s">
        <v>719</v>
      </c>
      <c r="H290">
        <v>42100</v>
      </c>
    </row>
    <row r="291" spans="1:8">
      <c r="A291" t="s">
        <v>444</v>
      </c>
      <c r="B291" t="s">
        <v>153</v>
      </c>
      <c r="C291" t="s">
        <v>49</v>
      </c>
      <c r="D291">
        <v>2431038888</v>
      </c>
      <c r="F291" t="s">
        <v>1000</v>
      </c>
      <c r="G291" t="s">
        <v>719</v>
      </c>
      <c r="H291">
        <v>42100</v>
      </c>
    </row>
    <row r="292" spans="1:8">
      <c r="A292" t="s">
        <v>444</v>
      </c>
      <c r="B292" t="s">
        <v>153</v>
      </c>
      <c r="C292" t="s">
        <v>1120</v>
      </c>
      <c r="D292">
        <v>199</v>
      </c>
      <c r="F292" t="s">
        <v>1000</v>
      </c>
      <c r="G292" t="s">
        <v>719</v>
      </c>
      <c r="H292">
        <v>42100</v>
      </c>
    </row>
    <row r="293" spans="1:8">
      <c r="A293" t="s">
        <v>445</v>
      </c>
      <c r="B293" t="s">
        <v>154</v>
      </c>
      <c r="C293" t="s">
        <v>1121</v>
      </c>
      <c r="D293">
        <v>2433061166</v>
      </c>
      <c r="E293">
        <v>2433061166</v>
      </c>
      <c r="G293" t="s">
        <v>720</v>
      </c>
      <c r="H293">
        <v>42100</v>
      </c>
    </row>
    <row r="294" spans="1:8">
      <c r="A294" t="s">
        <v>446</v>
      </c>
      <c r="B294" t="s">
        <v>155</v>
      </c>
      <c r="C294" t="s">
        <v>1121</v>
      </c>
      <c r="D294">
        <v>2434023399</v>
      </c>
      <c r="E294">
        <v>2434023399</v>
      </c>
      <c r="F294" t="s">
        <v>1001</v>
      </c>
      <c r="H294">
        <v>42100</v>
      </c>
    </row>
    <row r="295" spans="1:8">
      <c r="A295" t="s">
        <v>447</v>
      </c>
      <c r="B295" t="s">
        <v>156</v>
      </c>
      <c r="C295" t="s">
        <v>4</v>
      </c>
      <c r="D295">
        <v>2432079200</v>
      </c>
      <c r="E295">
        <v>2432079205</v>
      </c>
      <c r="F295" t="s">
        <v>1002</v>
      </c>
      <c r="G295" t="s">
        <v>721</v>
      </c>
      <c r="H295">
        <v>42200</v>
      </c>
    </row>
    <row r="296" spans="1:8">
      <c r="A296" t="s">
        <v>447</v>
      </c>
      <c r="B296" t="s">
        <v>156</v>
      </c>
      <c r="C296" t="s">
        <v>1124</v>
      </c>
      <c r="D296">
        <v>2423079212</v>
      </c>
      <c r="F296" t="s">
        <v>1002</v>
      </c>
      <c r="G296" t="s">
        <v>721</v>
      </c>
      <c r="H296">
        <v>42200</v>
      </c>
    </row>
    <row r="297" spans="1:8">
      <c r="A297" t="s">
        <v>447</v>
      </c>
      <c r="B297" t="s">
        <v>156</v>
      </c>
      <c r="C297" t="s">
        <v>1125</v>
      </c>
      <c r="D297">
        <v>2423079206</v>
      </c>
      <c r="F297" t="s">
        <v>1002</v>
      </c>
      <c r="G297" t="s">
        <v>721</v>
      </c>
      <c r="H297">
        <v>42200</v>
      </c>
    </row>
    <row r="298" spans="1:8">
      <c r="A298" t="s">
        <v>447</v>
      </c>
      <c r="B298" t="s">
        <v>156</v>
      </c>
      <c r="C298" t="s">
        <v>1120</v>
      </c>
      <c r="D298">
        <v>2432022999</v>
      </c>
      <c r="F298" t="s">
        <v>1002</v>
      </c>
      <c r="G298" t="s">
        <v>721</v>
      </c>
      <c r="H298">
        <v>42200</v>
      </c>
    </row>
    <row r="299" spans="1:8">
      <c r="A299" t="s">
        <v>448</v>
      </c>
      <c r="B299" t="s">
        <v>157</v>
      </c>
      <c r="C299" t="s">
        <v>4</v>
      </c>
      <c r="D299">
        <v>2441071255</v>
      </c>
      <c r="E299">
        <v>2441079877</v>
      </c>
      <c r="F299" t="s">
        <v>1003</v>
      </c>
      <c r="G299" t="s">
        <v>722</v>
      </c>
      <c r="H299">
        <v>43100</v>
      </c>
    </row>
    <row r="300" spans="1:8">
      <c r="A300" t="s">
        <v>448</v>
      </c>
      <c r="B300" t="s">
        <v>157</v>
      </c>
      <c r="C300" t="s">
        <v>1120</v>
      </c>
      <c r="D300">
        <v>199</v>
      </c>
      <c r="F300" t="s">
        <v>1003</v>
      </c>
      <c r="G300" t="s">
        <v>722</v>
      </c>
      <c r="H300">
        <v>43100</v>
      </c>
    </row>
    <row r="301" spans="1:8">
      <c r="A301" t="s">
        <v>449</v>
      </c>
      <c r="B301" t="s">
        <v>158</v>
      </c>
      <c r="C301" t="s">
        <v>4</v>
      </c>
      <c r="D301">
        <v>2443023333</v>
      </c>
      <c r="E301">
        <v>2443029840</v>
      </c>
      <c r="F301" t="s">
        <v>723</v>
      </c>
      <c r="G301" t="s">
        <v>724</v>
      </c>
      <c r="H301">
        <v>43300</v>
      </c>
    </row>
    <row r="302" spans="1:8">
      <c r="A302" t="s">
        <v>449</v>
      </c>
      <c r="B302" t="s">
        <v>158</v>
      </c>
      <c r="C302" t="s">
        <v>1120</v>
      </c>
      <c r="D302">
        <v>2443024199</v>
      </c>
      <c r="F302" t="s">
        <v>723</v>
      </c>
      <c r="G302" t="s">
        <v>724</v>
      </c>
      <c r="H302">
        <v>43300</v>
      </c>
    </row>
    <row r="303" spans="1:8">
      <c r="A303" t="s">
        <v>450</v>
      </c>
      <c r="B303" t="s">
        <v>159</v>
      </c>
      <c r="C303" t="s">
        <v>4</v>
      </c>
      <c r="D303">
        <v>2445043299</v>
      </c>
      <c r="E303">
        <v>2445043422</v>
      </c>
      <c r="F303" t="s">
        <v>1004</v>
      </c>
      <c r="G303" t="s">
        <v>725</v>
      </c>
      <c r="H303">
        <v>43060</v>
      </c>
    </row>
    <row r="304" spans="1:8">
      <c r="A304" t="s">
        <v>450</v>
      </c>
      <c r="B304" t="s">
        <v>159</v>
      </c>
      <c r="C304" t="s">
        <v>1120</v>
      </c>
      <c r="D304">
        <v>2445043199</v>
      </c>
      <c r="F304" t="s">
        <v>1004</v>
      </c>
      <c r="G304" t="s">
        <v>725</v>
      </c>
      <c r="H304">
        <v>43060</v>
      </c>
    </row>
    <row r="305" spans="1:8">
      <c r="A305" t="s">
        <v>451</v>
      </c>
      <c r="B305" t="s">
        <v>160</v>
      </c>
      <c r="C305" t="s">
        <v>4</v>
      </c>
      <c r="D305">
        <v>2444024066</v>
      </c>
      <c r="E305">
        <v>2444029097</v>
      </c>
      <c r="F305" t="s">
        <v>1005</v>
      </c>
      <c r="G305" t="s">
        <v>726</v>
      </c>
      <c r="H305">
        <v>43200</v>
      </c>
    </row>
    <row r="306" spans="1:8">
      <c r="A306" t="s">
        <v>451</v>
      </c>
      <c r="B306" t="s">
        <v>160</v>
      </c>
      <c r="C306" t="s">
        <v>1120</v>
      </c>
      <c r="D306">
        <v>2444024199</v>
      </c>
      <c r="F306" t="s">
        <v>1005</v>
      </c>
      <c r="G306" t="s">
        <v>726</v>
      </c>
      <c r="H306">
        <v>43200</v>
      </c>
    </row>
    <row r="307" spans="1:8">
      <c r="A307" t="s">
        <v>452</v>
      </c>
      <c r="B307" t="s">
        <v>161</v>
      </c>
      <c r="C307" t="s">
        <v>4</v>
      </c>
      <c r="D307">
        <v>2610461670</v>
      </c>
      <c r="E307">
        <v>2610461685</v>
      </c>
      <c r="F307" t="s">
        <v>867</v>
      </c>
      <c r="G307" t="s">
        <v>607</v>
      </c>
      <c r="H307">
        <v>26223</v>
      </c>
    </row>
    <row r="308" spans="1:8">
      <c r="A308" t="s">
        <v>452</v>
      </c>
      <c r="B308" t="s">
        <v>161</v>
      </c>
      <c r="C308" t="s">
        <v>7</v>
      </c>
      <c r="D308">
        <v>2610461686</v>
      </c>
      <c r="E308">
        <v>2610461685</v>
      </c>
      <c r="F308" t="s">
        <v>867</v>
      </c>
      <c r="G308" t="s">
        <v>607</v>
      </c>
      <c r="H308">
        <v>26223</v>
      </c>
    </row>
    <row r="309" spans="1:8">
      <c r="A309" t="s">
        <v>452</v>
      </c>
      <c r="B309" t="s">
        <v>161</v>
      </c>
      <c r="C309" t="s">
        <v>1135</v>
      </c>
      <c r="D309">
        <v>199</v>
      </c>
      <c r="E309">
        <v>2610438903</v>
      </c>
      <c r="F309" t="s">
        <v>867</v>
      </c>
      <c r="G309" t="s">
        <v>607</v>
      </c>
      <c r="H309">
        <v>26223</v>
      </c>
    </row>
    <row r="310" spans="1:8">
      <c r="A310" t="s">
        <v>453</v>
      </c>
      <c r="B310" t="s">
        <v>162</v>
      </c>
      <c r="C310" t="s">
        <v>4</v>
      </c>
      <c r="D310">
        <v>2613615610</v>
      </c>
      <c r="E310">
        <v>2610439467</v>
      </c>
      <c r="F310" t="s">
        <v>1006</v>
      </c>
      <c r="G310" t="s">
        <v>607</v>
      </c>
      <c r="H310">
        <v>26110</v>
      </c>
    </row>
    <row r="311" spans="1:8">
      <c r="A311" t="s">
        <v>453</v>
      </c>
      <c r="B311" t="s">
        <v>162</v>
      </c>
      <c r="C311" t="s">
        <v>1116</v>
      </c>
      <c r="D311">
        <v>2613615674</v>
      </c>
      <c r="F311" t="s">
        <v>1006</v>
      </c>
      <c r="G311" t="s">
        <v>607</v>
      </c>
      <c r="H311">
        <v>26110</v>
      </c>
    </row>
    <row r="312" spans="1:8">
      <c r="A312" t="s">
        <v>453</v>
      </c>
      <c r="B312" t="s">
        <v>162</v>
      </c>
      <c r="C312" t="s">
        <v>1119</v>
      </c>
      <c r="D312">
        <v>2613615676</v>
      </c>
      <c r="F312" t="s">
        <v>1006</v>
      </c>
      <c r="G312" t="s">
        <v>607</v>
      </c>
      <c r="H312">
        <v>26110</v>
      </c>
    </row>
    <row r="313" spans="1:8">
      <c r="A313" t="s">
        <v>454</v>
      </c>
      <c r="B313" t="s">
        <v>163</v>
      </c>
      <c r="C313" t="s">
        <v>1121</v>
      </c>
      <c r="D313">
        <v>2694022881</v>
      </c>
      <c r="E313">
        <v>2694022881</v>
      </c>
      <c r="G313" t="s">
        <v>727</v>
      </c>
      <c r="H313">
        <v>25008</v>
      </c>
    </row>
    <row r="314" spans="1:8">
      <c r="A314" t="s">
        <v>455</v>
      </c>
      <c r="B314" t="s">
        <v>164</v>
      </c>
      <c r="C314" t="s">
        <v>4</v>
      </c>
      <c r="D314">
        <v>2610390850</v>
      </c>
      <c r="E314">
        <v>2610390855</v>
      </c>
      <c r="F314" t="s">
        <v>1007</v>
      </c>
      <c r="G314" t="s">
        <v>607</v>
      </c>
      <c r="H314">
        <v>26222</v>
      </c>
    </row>
    <row r="315" spans="1:8">
      <c r="A315" t="s">
        <v>456</v>
      </c>
      <c r="B315" t="s">
        <v>165</v>
      </c>
      <c r="C315" t="s">
        <v>4</v>
      </c>
      <c r="D315">
        <v>2610365010</v>
      </c>
      <c r="E315">
        <v>2610365020</v>
      </c>
      <c r="F315" t="s">
        <v>1008</v>
      </c>
      <c r="G315" t="s">
        <v>607</v>
      </c>
      <c r="H315">
        <v>26223</v>
      </c>
    </row>
    <row r="316" spans="1:8">
      <c r="A316" t="s">
        <v>457</v>
      </c>
      <c r="B316" t="s">
        <v>166</v>
      </c>
      <c r="C316" t="s">
        <v>4</v>
      </c>
      <c r="D316">
        <v>2613615610</v>
      </c>
      <c r="E316">
        <v>2610434691</v>
      </c>
      <c r="F316" t="s">
        <v>1006</v>
      </c>
      <c r="G316" t="s">
        <v>607</v>
      </c>
      <c r="H316">
        <v>26004</v>
      </c>
    </row>
    <row r="317" spans="1:8">
      <c r="A317" t="s">
        <v>458</v>
      </c>
      <c r="B317" t="s">
        <v>167</v>
      </c>
      <c r="C317" t="s">
        <v>4</v>
      </c>
      <c r="D317">
        <v>2610242080</v>
      </c>
      <c r="E317">
        <v>2610242085</v>
      </c>
      <c r="G317" t="s">
        <v>728</v>
      </c>
      <c r="H317">
        <v>25200</v>
      </c>
    </row>
    <row r="318" spans="1:8">
      <c r="A318" t="s">
        <v>458</v>
      </c>
      <c r="B318" t="s">
        <v>167</v>
      </c>
      <c r="C318" t="s">
        <v>34</v>
      </c>
      <c r="D318">
        <v>2610242086</v>
      </c>
      <c r="G318" t="s">
        <v>728</v>
      </c>
      <c r="H318">
        <v>25200</v>
      </c>
    </row>
    <row r="319" spans="1:8">
      <c r="A319" t="s">
        <v>459</v>
      </c>
      <c r="B319" t="s">
        <v>168</v>
      </c>
      <c r="C319" t="s">
        <v>4</v>
      </c>
      <c r="D319">
        <v>2693051320</v>
      </c>
      <c r="E319">
        <v>2693051323</v>
      </c>
      <c r="F319" t="s">
        <v>995</v>
      </c>
      <c r="G319" t="s">
        <v>729</v>
      </c>
      <c r="H319">
        <v>25200</v>
      </c>
    </row>
    <row r="320" spans="1:8">
      <c r="A320" t="s">
        <v>460</v>
      </c>
      <c r="B320" t="s">
        <v>169</v>
      </c>
      <c r="C320" t="s">
        <v>4</v>
      </c>
      <c r="D320">
        <v>2691022201</v>
      </c>
      <c r="E320">
        <v>2691024862</v>
      </c>
      <c r="F320" t="s">
        <v>1009</v>
      </c>
      <c r="G320" t="s">
        <v>730</v>
      </c>
      <c r="H320">
        <v>25100</v>
      </c>
    </row>
    <row r="321" spans="1:8">
      <c r="A321" t="s">
        <v>461</v>
      </c>
      <c r="B321" t="s">
        <v>170</v>
      </c>
      <c r="C321" t="s">
        <v>1121</v>
      </c>
      <c r="D321">
        <v>2696022653</v>
      </c>
      <c r="E321">
        <v>2696022653</v>
      </c>
      <c r="G321" t="s">
        <v>731</v>
      </c>
      <c r="H321">
        <v>25006</v>
      </c>
    </row>
    <row r="322" spans="1:8">
      <c r="A322" t="s">
        <v>462</v>
      </c>
      <c r="B322" t="s">
        <v>171</v>
      </c>
      <c r="C322" t="s">
        <v>4</v>
      </c>
      <c r="D322">
        <v>2692029430</v>
      </c>
      <c r="E322">
        <v>2692029444</v>
      </c>
      <c r="F322" t="s">
        <v>1010</v>
      </c>
      <c r="G322" t="s">
        <v>732</v>
      </c>
      <c r="H322">
        <v>25001</v>
      </c>
    </row>
    <row r="323" spans="1:8">
      <c r="A323" t="s">
        <v>462</v>
      </c>
      <c r="B323" t="s">
        <v>171</v>
      </c>
      <c r="C323" t="s">
        <v>49</v>
      </c>
      <c r="D323">
        <v>2692029449</v>
      </c>
      <c r="F323" t="s">
        <v>1010</v>
      </c>
      <c r="G323" t="s">
        <v>732</v>
      </c>
      <c r="H323">
        <v>25001</v>
      </c>
    </row>
    <row r="324" spans="1:8">
      <c r="A324" t="s">
        <v>462</v>
      </c>
      <c r="B324" t="s">
        <v>171</v>
      </c>
      <c r="C324" t="s">
        <v>34</v>
      </c>
      <c r="D324">
        <v>2692029445</v>
      </c>
      <c r="F324" t="s">
        <v>1010</v>
      </c>
      <c r="G324" t="s">
        <v>732</v>
      </c>
      <c r="H324">
        <v>25001</v>
      </c>
    </row>
    <row r="325" spans="1:8">
      <c r="A325" t="s">
        <v>462</v>
      </c>
      <c r="B325" t="s">
        <v>171</v>
      </c>
      <c r="C325" t="s">
        <v>1120</v>
      </c>
      <c r="D325">
        <v>2692023199</v>
      </c>
      <c r="F325" t="s">
        <v>1010</v>
      </c>
      <c r="G325" t="s">
        <v>732</v>
      </c>
      <c r="H325">
        <v>25001</v>
      </c>
    </row>
    <row r="326" spans="1:8">
      <c r="A326" t="s">
        <v>463</v>
      </c>
      <c r="B326" t="s">
        <v>172</v>
      </c>
      <c r="C326" t="s">
        <v>4</v>
      </c>
      <c r="D326">
        <v>2631051770</v>
      </c>
      <c r="E326">
        <v>2631051775</v>
      </c>
      <c r="F326" t="s">
        <v>1011</v>
      </c>
      <c r="G326" t="s">
        <v>733</v>
      </c>
      <c r="H326">
        <v>30200</v>
      </c>
    </row>
    <row r="327" spans="1:8">
      <c r="A327" t="s">
        <v>463</v>
      </c>
      <c r="B327" t="s">
        <v>172</v>
      </c>
      <c r="C327" t="s">
        <v>49</v>
      </c>
      <c r="D327">
        <v>2631051783</v>
      </c>
      <c r="F327" t="s">
        <v>1011</v>
      </c>
      <c r="G327" t="s">
        <v>733</v>
      </c>
      <c r="H327">
        <v>30200</v>
      </c>
    </row>
    <row r="328" spans="1:8">
      <c r="A328" t="s">
        <v>463</v>
      </c>
      <c r="B328" t="s">
        <v>172</v>
      </c>
      <c r="C328" t="s">
        <v>34</v>
      </c>
      <c r="D328">
        <v>2631051776</v>
      </c>
      <c r="F328" t="s">
        <v>1011</v>
      </c>
      <c r="G328" t="s">
        <v>733</v>
      </c>
      <c r="H328">
        <v>30200</v>
      </c>
    </row>
    <row r="329" spans="1:8">
      <c r="A329" t="s">
        <v>463</v>
      </c>
      <c r="B329" t="s">
        <v>172</v>
      </c>
      <c r="C329" t="s">
        <v>1120</v>
      </c>
      <c r="D329">
        <v>199</v>
      </c>
      <c r="F329" t="s">
        <v>1011</v>
      </c>
      <c r="G329" t="s">
        <v>733</v>
      </c>
      <c r="H329">
        <v>30200</v>
      </c>
    </row>
    <row r="330" spans="1:8">
      <c r="A330" t="s">
        <v>464</v>
      </c>
      <c r="B330" t="s">
        <v>173</v>
      </c>
      <c r="C330" t="s">
        <v>4</v>
      </c>
      <c r="D330">
        <v>2641030060</v>
      </c>
      <c r="E330">
        <v>2641030069</v>
      </c>
      <c r="F330" t="s">
        <v>734</v>
      </c>
      <c r="G330" t="s">
        <v>735</v>
      </c>
      <c r="H330">
        <v>30100</v>
      </c>
    </row>
    <row r="331" spans="1:8">
      <c r="A331" t="s">
        <v>464</v>
      </c>
      <c r="B331" t="s">
        <v>173</v>
      </c>
      <c r="C331" t="s">
        <v>1120</v>
      </c>
      <c r="D331">
        <v>199</v>
      </c>
      <c r="F331" t="s">
        <v>734</v>
      </c>
      <c r="G331" t="s">
        <v>735</v>
      </c>
      <c r="H331">
        <v>30100</v>
      </c>
    </row>
    <row r="332" spans="1:8">
      <c r="A332" t="s">
        <v>465</v>
      </c>
      <c r="B332" t="s">
        <v>174</v>
      </c>
      <c r="C332" t="s">
        <v>1121</v>
      </c>
      <c r="D332">
        <v>2644024200</v>
      </c>
      <c r="E332">
        <v>2644024200</v>
      </c>
      <c r="G332" t="s">
        <v>736</v>
      </c>
      <c r="H332">
        <v>30008</v>
      </c>
    </row>
    <row r="333" spans="1:8">
      <c r="A333" t="s">
        <v>466</v>
      </c>
      <c r="B333" t="s">
        <v>175</v>
      </c>
      <c r="C333" t="s">
        <v>4</v>
      </c>
      <c r="D333">
        <v>2634037540</v>
      </c>
      <c r="E333">
        <v>2634037545</v>
      </c>
      <c r="F333" t="s">
        <v>1012</v>
      </c>
      <c r="G333" t="s">
        <v>737</v>
      </c>
      <c r="H333">
        <v>30300</v>
      </c>
    </row>
    <row r="334" spans="1:8">
      <c r="A334" t="s">
        <v>466</v>
      </c>
      <c r="B334" t="s">
        <v>175</v>
      </c>
      <c r="C334" t="s">
        <v>49</v>
      </c>
      <c r="D334">
        <v>2634037546</v>
      </c>
      <c r="F334" t="s">
        <v>1012</v>
      </c>
      <c r="G334" t="s">
        <v>737</v>
      </c>
      <c r="H334">
        <v>30300</v>
      </c>
    </row>
    <row r="335" spans="1:8">
      <c r="A335" t="s">
        <v>466</v>
      </c>
      <c r="B335" t="s">
        <v>175</v>
      </c>
      <c r="C335" t="s">
        <v>34</v>
      </c>
      <c r="D335">
        <v>2634037547</v>
      </c>
      <c r="F335" t="s">
        <v>1012</v>
      </c>
      <c r="G335" t="s">
        <v>737</v>
      </c>
      <c r="H335">
        <v>30300</v>
      </c>
    </row>
    <row r="336" spans="1:8">
      <c r="A336" t="s">
        <v>466</v>
      </c>
      <c r="B336" t="s">
        <v>175</v>
      </c>
      <c r="C336" t="s">
        <v>1120</v>
      </c>
      <c r="D336">
        <v>199</v>
      </c>
      <c r="F336" t="s">
        <v>1012</v>
      </c>
      <c r="G336" t="s">
        <v>737</v>
      </c>
      <c r="H336">
        <v>30300</v>
      </c>
    </row>
    <row r="337" spans="1:8">
      <c r="A337" t="s">
        <v>467</v>
      </c>
      <c r="B337" t="s">
        <v>176</v>
      </c>
      <c r="C337" t="s">
        <v>4</v>
      </c>
      <c r="D337">
        <v>2642022010</v>
      </c>
      <c r="E337">
        <v>2642029021</v>
      </c>
      <c r="F337" t="s">
        <v>1013</v>
      </c>
      <c r="G337" t="s">
        <v>738</v>
      </c>
      <c r="H337">
        <v>30500</v>
      </c>
    </row>
    <row r="338" spans="1:8">
      <c r="A338" t="s">
        <v>467</v>
      </c>
      <c r="B338" t="s">
        <v>176</v>
      </c>
      <c r="C338" t="s">
        <v>1120</v>
      </c>
      <c r="D338">
        <v>2642022926</v>
      </c>
      <c r="F338" t="s">
        <v>1013</v>
      </c>
      <c r="G338" t="s">
        <v>738</v>
      </c>
      <c r="H338">
        <v>30500</v>
      </c>
    </row>
    <row r="339" spans="1:8">
      <c r="A339" t="s">
        <v>468</v>
      </c>
      <c r="B339" t="s">
        <v>177</v>
      </c>
      <c r="C339" t="s">
        <v>4</v>
      </c>
      <c r="D339">
        <v>2621040050</v>
      </c>
      <c r="E339">
        <v>2621040072</v>
      </c>
      <c r="F339" t="s">
        <v>1014</v>
      </c>
      <c r="G339" t="s">
        <v>739</v>
      </c>
      <c r="H339">
        <v>27100</v>
      </c>
    </row>
    <row r="340" spans="1:8">
      <c r="A340" t="s">
        <v>468</v>
      </c>
      <c r="B340" t="s">
        <v>177</v>
      </c>
      <c r="C340" t="s">
        <v>49</v>
      </c>
      <c r="D340">
        <v>2621040058</v>
      </c>
      <c r="F340" t="s">
        <v>1014</v>
      </c>
      <c r="G340" t="s">
        <v>739</v>
      </c>
      <c r="H340">
        <v>27100</v>
      </c>
    </row>
    <row r="341" spans="1:8">
      <c r="A341" t="s">
        <v>468</v>
      </c>
      <c r="B341" t="s">
        <v>177</v>
      </c>
      <c r="C341" t="s">
        <v>34</v>
      </c>
      <c r="D341">
        <v>2621040061</v>
      </c>
      <c r="F341" t="s">
        <v>1014</v>
      </c>
      <c r="G341" t="s">
        <v>739</v>
      </c>
      <c r="H341">
        <v>27100</v>
      </c>
    </row>
    <row r="342" spans="1:8">
      <c r="A342" t="s">
        <v>468</v>
      </c>
      <c r="B342" t="s">
        <v>177</v>
      </c>
      <c r="C342" t="s">
        <v>1120</v>
      </c>
      <c r="D342">
        <v>199</v>
      </c>
      <c r="F342" t="s">
        <v>1014</v>
      </c>
      <c r="G342" t="s">
        <v>739</v>
      </c>
      <c r="H342">
        <v>27100</v>
      </c>
    </row>
    <row r="343" spans="1:8">
      <c r="A343" t="s">
        <v>469</v>
      </c>
      <c r="B343" t="s">
        <v>178</v>
      </c>
      <c r="C343" t="s">
        <v>1121</v>
      </c>
      <c r="D343">
        <v>2624029104</v>
      </c>
      <c r="E343">
        <v>2624022300</v>
      </c>
      <c r="G343" t="s">
        <v>740</v>
      </c>
      <c r="H343">
        <v>27065</v>
      </c>
    </row>
    <row r="344" spans="1:8">
      <c r="A344" t="s">
        <v>470</v>
      </c>
      <c r="B344" t="s">
        <v>179</v>
      </c>
      <c r="C344" t="s">
        <v>1121</v>
      </c>
      <c r="D344">
        <v>2625022910</v>
      </c>
      <c r="E344">
        <v>2625022900</v>
      </c>
      <c r="G344" t="s">
        <v>741</v>
      </c>
      <c r="H344">
        <v>27055</v>
      </c>
    </row>
    <row r="345" spans="1:8">
      <c r="A345" t="s">
        <v>471</v>
      </c>
      <c r="B345" t="s">
        <v>180</v>
      </c>
      <c r="C345" t="s">
        <v>4</v>
      </c>
      <c r="D345">
        <v>2622028536</v>
      </c>
      <c r="E345">
        <v>2622038313</v>
      </c>
      <c r="F345" t="s">
        <v>742</v>
      </c>
      <c r="G345" t="s">
        <v>743</v>
      </c>
      <c r="H345">
        <v>27200</v>
      </c>
    </row>
    <row r="346" spans="1:8">
      <c r="A346" t="s">
        <v>471</v>
      </c>
      <c r="B346" t="s">
        <v>180</v>
      </c>
      <c r="C346" t="s">
        <v>49</v>
      </c>
      <c r="D346">
        <v>2622038305</v>
      </c>
      <c r="F346" t="s">
        <v>742</v>
      </c>
      <c r="G346" t="s">
        <v>743</v>
      </c>
      <c r="H346">
        <v>27200</v>
      </c>
    </row>
    <row r="347" spans="1:8">
      <c r="A347" t="s">
        <v>471</v>
      </c>
      <c r="B347" t="s">
        <v>180</v>
      </c>
      <c r="C347" t="s">
        <v>34</v>
      </c>
      <c r="D347">
        <v>2622038310</v>
      </c>
      <c r="F347" t="s">
        <v>742</v>
      </c>
      <c r="G347" t="s">
        <v>743</v>
      </c>
      <c r="H347">
        <v>27200</v>
      </c>
    </row>
    <row r="348" spans="1:8">
      <c r="A348" t="s">
        <v>471</v>
      </c>
      <c r="B348" t="s">
        <v>180</v>
      </c>
      <c r="C348" t="s">
        <v>1120</v>
      </c>
      <c r="D348">
        <v>2622022199</v>
      </c>
      <c r="F348" t="s">
        <v>742</v>
      </c>
      <c r="G348" t="s">
        <v>743</v>
      </c>
      <c r="H348">
        <v>27200</v>
      </c>
    </row>
    <row r="349" spans="1:8">
      <c r="A349" t="s">
        <v>472</v>
      </c>
      <c r="B349" t="s">
        <v>181</v>
      </c>
      <c r="C349" t="s">
        <v>4</v>
      </c>
      <c r="D349">
        <v>2623022177</v>
      </c>
      <c r="E349">
        <v>2623029310</v>
      </c>
      <c r="F349" t="s">
        <v>1015</v>
      </c>
      <c r="G349" t="s">
        <v>744</v>
      </c>
      <c r="H349">
        <v>27053</v>
      </c>
    </row>
    <row r="350" spans="1:8">
      <c r="A350" t="s">
        <v>472</v>
      </c>
      <c r="B350" t="s">
        <v>181</v>
      </c>
      <c r="C350" t="s">
        <v>1120</v>
      </c>
      <c r="D350">
        <v>2623022199</v>
      </c>
      <c r="F350" t="s">
        <v>1015</v>
      </c>
      <c r="G350" t="s">
        <v>744</v>
      </c>
      <c r="H350">
        <v>27053</v>
      </c>
    </row>
    <row r="351" spans="1:8">
      <c r="A351" t="s">
        <v>473</v>
      </c>
      <c r="B351" t="s">
        <v>182</v>
      </c>
      <c r="C351" t="s">
        <v>4</v>
      </c>
      <c r="D351">
        <v>2623024009</v>
      </c>
      <c r="E351">
        <v>2623029063</v>
      </c>
      <c r="F351" t="s">
        <v>995</v>
      </c>
      <c r="G351" t="s">
        <v>745</v>
      </c>
      <c r="H351">
        <v>27051</v>
      </c>
    </row>
    <row r="352" spans="1:8">
      <c r="A352" t="s">
        <v>474</v>
      </c>
      <c r="B352" t="s">
        <v>183</v>
      </c>
      <c r="C352" t="s">
        <v>4</v>
      </c>
      <c r="D352">
        <v>2713602510</v>
      </c>
      <c r="E352">
        <v>2710230374</v>
      </c>
      <c r="F352" t="s">
        <v>1016</v>
      </c>
      <c r="G352" t="s">
        <v>746</v>
      </c>
      <c r="H352">
        <v>22100</v>
      </c>
    </row>
    <row r="353" spans="1:8">
      <c r="A353" t="s">
        <v>1136</v>
      </c>
      <c r="B353" t="s">
        <v>183</v>
      </c>
      <c r="C353" t="s">
        <v>1120</v>
      </c>
      <c r="D353">
        <v>199</v>
      </c>
      <c r="F353" t="s">
        <v>1016</v>
      </c>
      <c r="G353" t="s">
        <v>746</v>
      </c>
      <c r="H353">
        <v>22100</v>
      </c>
    </row>
    <row r="354" spans="1:8">
      <c r="A354" t="s">
        <v>475</v>
      </c>
      <c r="B354" t="s">
        <v>184</v>
      </c>
      <c r="C354" t="s">
        <v>4</v>
      </c>
      <c r="D354">
        <v>2713602510</v>
      </c>
      <c r="E354">
        <v>2710230372</v>
      </c>
      <c r="F354" t="s">
        <v>1016</v>
      </c>
      <c r="G354" t="s">
        <v>746</v>
      </c>
      <c r="H354">
        <v>22100</v>
      </c>
    </row>
    <row r="355" spans="1:8">
      <c r="A355" t="s">
        <v>475</v>
      </c>
      <c r="B355" t="s">
        <v>184</v>
      </c>
      <c r="C355" t="s">
        <v>49</v>
      </c>
      <c r="D355">
        <v>2713602513</v>
      </c>
      <c r="F355" t="s">
        <v>1016</v>
      </c>
      <c r="G355" t="s">
        <v>746</v>
      </c>
      <c r="H355">
        <v>22100</v>
      </c>
    </row>
    <row r="356" spans="1:8">
      <c r="A356" t="s">
        <v>475</v>
      </c>
      <c r="B356" t="s">
        <v>184</v>
      </c>
      <c r="C356" t="s">
        <v>34</v>
      </c>
      <c r="D356">
        <v>2713602514</v>
      </c>
      <c r="F356" t="s">
        <v>1016</v>
      </c>
      <c r="G356" t="s">
        <v>746</v>
      </c>
      <c r="H356">
        <v>22100</v>
      </c>
    </row>
    <row r="357" spans="1:8">
      <c r="A357" t="s">
        <v>476</v>
      </c>
      <c r="B357" t="s">
        <v>185</v>
      </c>
      <c r="C357" t="s">
        <v>1121</v>
      </c>
      <c r="D357">
        <v>2755024144</v>
      </c>
      <c r="E357">
        <v>2755029144</v>
      </c>
      <c r="G357" t="s">
        <v>747</v>
      </c>
      <c r="H357">
        <v>22001</v>
      </c>
    </row>
    <row r="358" spans="1:8">
      <c r="A358" t="s">
        <v>477</v>
      </c>
      <c r="B358" t="s">
        <v>186</v>
      </c>
      <c r="C358" t="s">
        <v>1121</v>
      </c>
      <c r="D358">
        <v>2795022100</v>
      </c>
      <c r="E358">
        <v>2795029006</v>
      </c>
      <c r="G358" t="s">
        <v>748</v>
      </c>
      <c r="H358">
        <v>22010</v>
      </c>
    </row>
    <row r="359" spans="1:8">
      <c r="A359" t="s">
        <v>478</v>
      </c>
      <c r="B359" t="s">
        <v>187</v>
      </c>
      <c r="C359" t="s">
        <v>1121</v>
      </c>
      <c r="D359">
        <v>2757022333</v>
      </c>
      <c r="E359">
        <v>2757022876</v>
      </c>
      <c r="G359" t="s">
        <v>749</v>
      </c>
      <c r="H359">
        <v>22300</v>
      </c>
    </row>
    <row r="360" spans="1:8">
      <c r="A360" t="s">
        <v>479</v>
      </c>
      <c r="B360" t="s">
        <v>188</v>
      </c>
      <c r="C360" t="s">
        <v>4</v>
      </c>
      <c r="D360">
        <v>2791022030</v>
      </c>
      <c r="E360">
        <v>2791024404</v>
      </c>
      <c r="F360" t="s">
        <v>750</v>
      </c>
      <c r="G360" t="s">
        <v>751</v>
      </c>
      <c r="H360">
        <v>22200</v>
      </c>
    </row>
    <row r="361" spans="1:8">
      <c r="A361" t="s">
        <v>479</v>
      </c>
      <c r="B361" t="s">
        <v>188</v>
      </c>
      <c r="C361" t="s">
        <v>1120</v>
      </c>
      <c r="D361">
        <v>2791022199</v>
      </c>
      <c r="F361" t="s">
        <v>750</v>
      </c>
      <c r="G361" t="s">
        <v>751</v>
      </c>
      <c r="H361">
        <v>22200</v>
      </c>
    </row>
    <row r="362" spans="1:8">
      <c r="A362" t="s">
        <v>480</v>
      </c>
      <c r="B362" t="s">
        <v>189</v>
      </c>
      <c r="C362" t="s">
        <v>1121</v>
      </c>
      <c r="D362">
        <v>2797024600</v>
      </c>
      <c r="E362">
        <v>2797024600</v>
      </c>
      <c r="G362" t="s">
        <v>752</v>
      </c>
      <c r="H362">
        <v>22008</v>
      </c>
    </row>
    <row r="363" spans="1:8">
      <c r="A363" t="s">
        <v>481</v>
      </c>
      <c r="B363" t="s">
        <v>190</v>
      </c>
      <c r="C363" t="s">
        <v>4</v>
      </c>
      <c r="D363">
        <v>2721092100</v>
      </c>
      <c r="E363">
        <v>2721028274</v>
      </c>
      <c r="F363" t="s">
        <v>753</v>
      </c>
      <c r="G363" t="s">
        <v>754</v>
      </c>
      <c r="H363">
        <v>24100</v>
      </c>
    </row>
    <row r="364" spans="1:8">
      <c r="A364" t="s">
        <v>481</v>
      </c>
      <c r="B364" t="s">
        <v>190</v>
      </c>
      <c r="C364" t="s">
        <v>49</v>
      </c>
      <c r="D364">
        <v>2721062722</v>
      </c>
      <c r="F364" t="s">
        <v>753</v>
      </c>
      <c r="G364" t="s">
        <v>754</v>
      </c>
      <c r="H364">
        <v>24100</v>
      </c>
    </row>
    <row r="365" spans="1:8">
      <c r="A365" t="s">
        <v>481</v>
      </c>
      <c r="B365" t="s">
        <v>190</v>
      </c>
      <c r="C365" t="s">
        <v>34</v>
      </c>
      <c r="D365">
        <v>2721062728</v>
      </c>
      <c r="F365" t="s">
        <v>753</v>
      </c>
      <c r="G365" t="s">
        <v>754</v>
      </c>
      <c r="H365">
        <v>24100</v>
      </c>
    </row>
    <row r="366" spans="1:8">
      <c r="A366" t="s">
        <v>481</v>
      </c>
      <c r="B366" t="s">
        <v>190</v>
      </c>
      <c r="C366" t="s">
        <v>1120</v>
      </c>
      <c r="D366">
        <v>199</v>
      </c>
      <c r="F366" t="s">
        <v>753</v>
      </c>
      <c r="G366" t="s">
        <v>754</v>
      </c>
      <c r="H366">
        <v>24100</v>
      </c>
    </row>
    <row r="367" spans="1:8">
      <c r="A367" t="s">
        <v>482</v>
      </c>
      <c r="B367" t="s">
        <v>191</v>
      </c>
      <c r="C367" t="s">
        <v>1121</v>
      </c>
      <c r="D367">
        <v>2724022505</v>
      </c>
      <c r="E367">
        <v>2724022505</v>
      </c>
      <c r="F367" t="s">
        <v>1017</v>
      </c>
      <c r="G367" t="s">
        <v>755</v>
      </c>
      <c r="H367">
        <v>24200</v>
      </c>
    </row>
    <row r="368" spans="1:8">
      <c r="A368" t="s">
        <v>483</v>
      </c>
      <c r="B368" t="s">
        <v>192</v>
      </c>
      <c r="C368" t="s">
        <v>4</v>
      </c>
      <c r="D368">
        <v>2722025050</v>
      </c>
      <c r="E368">
        <v>2722024476</v>
      </c>
      <c r="F368" t="s">
        <v>995</v>
      </c>
      <c r="G368" t="s">
        <v>754</v>
      </c>
      <c r="H368">
        <v>24100</v>
      </c>
    </row>
    <row r="369" spans="1:8">
      <c r="A369" t="s">
        <v>484</v>
      </c>
      <c r="B369" t="s">
        <v>193</v>
      </c>
      <c r="C369" t="s">
        <v>4</v>
      </c>
      <c r="D369">
        <v>2763027020</v>
      </c>
      <c r="E369">
        <v>2763027027</v>
      </c>
      <c r="F369" t="s">
        <v>1018</v>
      </c>
      <c r="G369" t="s">
        <v>756</v>
      </c>
      <c r="H369">
        <v>24400</v>
      </c>
    </row>
    <row r="370" spans="1:8">
      <c r="A370" t="s">
        <v>484</v>
      </c>
      <c r="B370" t="s">
        <v>193</v>
      </c>
      <c r="C370" t="s">
        <v>49</v>
      </c>
      <c r="D370">
        <v>2763027035</v>
      </c>
      <c r="F370" t="s">
        <v>1018</v>
      </c>
      <c r="G370" t="s">
        <v>756</v>
      </c>
      <c r="H370">
        <v>24400</v>
      </c>
    </row>
    <row r="371" spans="1:8">
      <c r="A371" t="s">
        <v>484</v>
      </c>
      <c r="B371" t="s">
        <v>193</v>
      </c>
      <c r="C371" t="s">
        <v>34</v>
      </c>
      <c r="D371">
        <v>2763027037</v>
      </c>
      <c r="F371" t="s">
        <v>1018</v>
      </c>
      <c r="G371" t="s">
        <v>756</v>
      </c>
      <c r="H371">
        <v>24400</v>
      </c>
    </row>
    <row r="372" spans="1:8">
      <c r="A372" t="s">
        <v>484</v>
      </c>
      <c r="B372" t="s">
        <v>193</v>
      </c>
      <c r="C372" t="s">
        <v>1120</v>
      </c>
      <c r="D372">
        <v>2763022199</v>
      </c>
      <c r="F372" t="s">
        <v>1018</v>
      </c>
      <c r="G372" t="s">
        <v>756</v>
      </c>
      <c r="H372">
        <v>24400</v>
      </c>
    </row>
    <row r="373" spans="1:8">
      <c r="A373" t="s">
        <v>485</v>
      </c>
      <c r="B373" t="s">
        <v>194</v>
      </c>
      <c r="C373" t="s">
        <v>6</v>
      </c>
      <c r="D373">
        <v>2761022196</v>
      </c>
      <c r="E373">
        <v>2761062196</v>
      </c>
      <c r="F373" t="s">
        <v>1019</v>
      </c>
      <c r="G373" t="s">
        <v>757</v>
      </c>
      <c r="H373">
        <v>24500</v>
      </c>
    </row>
    <row r="374" spans="1:8">
      <c r="A374" t="s">
        <v>486</v>
      </c>
      <c r="B374" t="s">
        <v>195</v>
      </c>
      <c r="C374" t="s">
        <v>6</v>
      </c>
      <c r="D374">
        <v>2723028285</v>
      </c>
      <c r="E374">
        <v>2723022099</v>
      </c>
      <c r="G374" t="s">
        <v>758</v>
      </c>
      <c r="H374">
        <v>24001</v>
      </c>
    </row>
    <row r="375" spans="1:8">
      <c r="A375" t="s">
        <v>487</v>
      </c>
      <c r="B375" t="s">
        <v>196</v>
      </c>
      <c r="C375" t="s">
        <v>4</v>
      </c>
      <c r="D375">
        <v>2731022147</v>
      </c>
      <c r="E375">
        <v>2731026222</v>
      </c>
      <c r="F375" t="s">
        <v>1020</v>
      </c>
      <c r="G375" t="s">
        <v>759</v>
      </c>
      <c r="H375">
        <v>23100</v>
      </c>
    </row>
    <row r="376" spans="1:8">
      <c r="A376" t="s">
        <v>487</v>
      </c>
      <c r="B376" t="s">
        <v>196</v>
      </c>
      <c r="C376" t="s">
        <v>1120</v>
      </c>
      <c r="D376">
        <v>199</v>
      </c>
      <c r="F376" t="s">
        <v>1020</v>
      </c>
      <c r="G376" t="s">
        <v>759</v>
      </c>
      <c r="H376">
        <v>23100</v>
      </c>
    </row>
    <row r="377" spans="1:8">
      <c r="A377" t="s">
        <v>488</v>
      </c>
      <c r="B377" t="s">
        <v>197</v>
      </c>
      <c r="C377" t="s">
        <v>4</v>
      </c>
      <c r="D377">
        <v>2733023443</v>
      </c>
      <c r="E377">
        <v>2733029109</v>
      </c>
      <c r="F377" t="s">
        <v>1021</v>
      </c>
      <c r="G377" t="s">
        <v>760</v>
      </c>
      <c r="H377">
        <v>23200</v>
      </c>
    </row>
    <row r="378" spans="1:8">
      <c r="A378" t="s">
        <v>488</v>
      </c>
      <c r="B378" t="s">
        <v>197</v>
      </c>
      <c r="C378" t="s">
        <v>1120</v>
      </c>
      <c r="D378">
        <v>2733022199</v>
      </c>
      <c r="F378" t="s">
        <v>1021</v>
      </c>
      <c r="G378" t="s">
        <v>760</v>
      </c>
      <c r="H378">
        <v>23200</v>
      </c>
    </row>
    <row r="379" spans="1:8">
      <c r="A379" t="s">
        <v>489</v>
      </c>
      <c r="B379" t="s">
        <v>198</v>
      </c>
      <c r="C379" t="s">
        <v>1121</v>
      </c>
      <c r="D379">
        <v>2736034376</v>
      </c>
      <c r="E379">
        <v>2736034376</v>
      </c>
      <c r="G379" t="s">
        <v>761</v>
      </c>
      <c r="H379">
        <v>80100</v>
      </c>
    </row>
    <row r="380" spans="1:8">
      <c r="A380" t="s">
        <v>490</v>
      </c>
      <c r="B380" t="s">
        <v>199</v>
      </c>
      <c r="C380" t="s">
        <v>4</v>
      </c>
      <c r="D380">
        <v>2732023888</v>
      </c>
      <c r="E380">
        <v>2732029118</v>
      </c>
      <c r="F380" t="s">
        <v>1022</v>
      </c>
      <c r="G380" t="s">
        <v>762</v>
      </c>
      <c r="H380">
        <v>23052</v>
      </c>
    </row>
    <row r="381" spans="1:8">
      <c r="A381" t="s">
        <v>490</v>
      </c>
      <c r="B381" t="s">
        <v>199</v>
      </c>
      <c r="C381" t="s">
        <v>1120</v>
      </c>
      <c r="D381">
        <v>2732022199</v>
      </c>
      <c r="F381" t="s">
        <v>1022</v>
      </c>
      <c r="G381" t="s">
        <v>762</v>
      </c>
      <c r="H381">
        <v>23052</v>
      </c>
    </row>
    <row r="382" spans="1:8">
      <c r="A382" t="s">
        <v>491</v>
      </c>
      <c r="B382" t="s">
        <v>200</v>
      </c>
      <c r="C382" t="s">
        <v>6</v>
      </c>
      <c r="D382">
        <v>2734023740</v>
      </c>
      <c r="E382">
        <v>2734047270</v>
      </c>
      <c r="G382" t="s">
        <v>763</v>
      </c>
      <c r="H382">
        <v>23053</v>
      </c>
    </row>
    <row r="383" spans="1:8">
      <c r="A383" t="s">
        <v>492</v>
      </c>
      <c r="B383" t="s">
        <v>201</v>
      </c>
      <c r="C383" t="s">
        <v>4</v>
      </c>
      <c r="D383">
        <v>2733054032</v>
      </c>
      <c r="E383">
        <v>2733054033</v>
      </c>
      <c r="F383" t="s">
        <v>1023</v>
      </c>
      <c r="G383" t="s">
        <v>764</v>
      </c>
      <c r="H383">
        <v>23062</v>
      </c>
    </row>
    <row r="384" spans="1:8">
      <c r="A384" t="s">
        <v>492</v>
      </c>
      <c r="B384" t="s">
        <v>201</v>
      </c>
      <c r="C384" t="s">
        <v>1120</v>
      </c>
      <c r="D384">
        <v>2733052199</v>
      </c>
      <c r="F384" t="s">
        <v>1023</v>
      </c>
      <c r="G384" t="s">
        <v>764</v>
      </c>
      <c r="H384">
        <v>23062</v>
      </c>
    </row>
    <row r="385" spans="1:8">
      <c r="A385" t="s">
        <v>493</v>
      </c>
      <c r="B385" t="s">
        <v>202</v>
      </c>
      <c r="C385" t="s">
        <v>4</v>
      </c>
      <c r="D385">
        <v>2752028282</v>
      </c>
      <c r="E385">
        <v>2752027222</v>
      </c>
      <c r="F385" t="s">
        <v>765</v>
      </c>
      <c r="G385" t="s">
        <v>766</v>
      </c>
      <c r="H385">
        <v>21100</v>
      </c>
    </row>
    <row r="386" spans="1:8">
      <c r="A386" t="s">
        <v>493</v>
      </c>
      <c r="B386" t="s">
        <v>202</v>
      </c>
      <c r="C386" t="s">
        <v>49</v>
      </c>
      <c r="D386">
        <v>2752099541</v>
      </c>
      <c r="F386" t="s">
        <v>765</v>
      </c>
      <c r="G386" t="s">
        <v>766</v>
      </c>
      <c r="H386">
        <v>21100</v>
      </c>
    </row>
    <row r="387" spans="1:8">
      <c r="A387" t="s">
        <v>493</v>
      </c>
      <c r="B387" t="s">
        <v>202</v>
      </c>
      <c r="C387" t="s">
        <v>1120</v>
      </c>
      <c r="D387">
        <v>2752022199</v>
      </c>
      <c r="F387" t="s">
        <v>765</v>
      </c>
      <c r="G387" t="s">
        <v>766</v>
      </c>
      <c r="H387">
        <v>21100</v>
      </c>
    </row>
    <row r="388" spans="1:8">
      <c r="A388" t="s">
        <v>494</v>
      </c>
      <c r="B388" t="s">
        <v>203</v>
      </c>
      <c r="C388" t="s">
        <v>6</v>
      </c>
      <c r="D388">
        <v>2754023378</v>
      </c>
      <c r="E388">
        <v>2754029065</v>
      </c>
      <c r="F388" t="s">
        <v>1024</v>
      </c>
      <c r="G388" t="s">
        <v>767</v>
      </c>
      <c r="H388">
        <v>21300</v>
      </c>
    </row>
    <row r="389" spans="1:8">
      <c r="A389" t="s">
        <v>495</v>
      </c>
      <c r="B389" t="s">
        <v>204</v>
      </c>
      <c r="C389" t="s">
        <v>6</v>
      </c>
      <c r="D389">
        <v>2298035599</v>
      </c>
      <c r="E389">
        <v>2298035598</v>
      </c>
      <c r="G389" t="s">
        <v>768</v>
      </c>
      <c r="H389">
        <v>18020</v>
      </c>
    </row>
    <row r="390" spans="1:8">
      <c r="A390" t="s">
        <v>496</v>
      </c>
      <c r="B390" t="s">
        <v>205</v>
      </c>
      <c r="C390" t="s">
        <v>4</v>
      </c>
      <c r="D390">
        <v>2298053530</v>
      </c>
      <c r="E390">
        <v>2298053531</v>
      </c>
      <c r="F390" t="s">
        <v>1137</v>
      </c>
      <c r="G390" t="s">
        <v>769</v>
      </c>
      <c r="H390">
        <v>18040</v>
      </c>
    </row>
    <row r="391" spans="1:8">
      <c r="A391" t="s">
        <v>497</v>
      </c>
      <c r="B391" t="s">
        <v>206</v>
      </c>
      <c r="C391" t="s">
        <v>4</v>
      </c>
      <c r="D391">
        <v>2751066200</v>
      </c>
      <c r="E391">
        <v>2751069650</v>
      </c>
      <c r="F391" t="s">
        <v>1025</v>
      </c>
      <c r="G391" t="s">
        <v>770</v>
      </c>
      <c r="H391">
        <v>21200</v>
      </c>
    </row>
    <row r="392" spans="1:8">
      <c r="A392" t="s">
        <v>497</v>
      </c>
      <c r="B392" t="s">
        <v>206</v>
      </c>
      <c r="C392" t="s">
        <v>49</v>
      </c>
      <c r="D392">
        <v>2751022190</v>
      </c>
      <c r="F392" t="s">
        <v>1025</v>
      </c>
      <c r="G392" t="s">
        <v>770</v>
      </c>
      <c r="H392">
        <v>21200</v>
      </c>
    </row>
    <row r="393" spans="1:8">
      <c r="A393" t="s">
        <v>497</v>
      </c>
      <c r="B393" t="s">
        <v>206</v>
      </c>
      <c r="C393" t="s">
        <v>1120</v>
      </c>
      <c r="D393">
        <v>199</v>
      </c>
      <c r="F393" t="s">
        <v>1025</v>
      </c>
      <c r="G393" t="s">
        <v>770</v>
      </c>
      <c r="H393">
        <v>21200</v>
      </c>
    </row>
    <row r="394" spans="1:8">
      <c r="A394" t="s">
        <v>498</v>
      </c>
      <c r="B394" t="s">
        <v>207</v>
      </c>
      <c r="C394" t="s">
        <v>4</v>
      </c>
      <c r="D394">
        <v>2741024600</v>
      </c>
      <c r="E394">
        <v>2741025941</v>
      </c>
      <c r="F394" t="s">
        <v>1026</v>
      </c>
      <c r="G394" t="s">
        <v>771</v>
      </c>
      <c r="H394">
        <v>20100</v>
      </c>
    </row>
    <row r="395" spans="1:8">
      <c r="A395" t="s">
        <v>498</v>
      </c>
      <c r="B395" t="s">
        <v>207</v>
      </c>
      <c r="C395" t="s">
        <v>49</v>
      </c>
      <c r="D395">
        <v>2741073663</v>
      </c>
      <c r="F395" t="s">
        <v>1026</v>
      </c>
      <c r="G395" t="s">
        <v>771</v>
      </c>
      <c r="H395">
        <v>20100</v>
      </c>
    </row>
    <row r="396" spans="1:8">
      <c r="A396" t="s">
        <v>498</v>
      </c>
      <c r="B396" t="s">
        <v>207</v>
      </c>
      <c r="C396" t="s">
        <v>1120</v>
      </c>
      <c r="D396">
        <v>199</v>
      </c>
      <c r="F396" t="s">
        <v>1026</v>
      </c>
      <c r="G396" t="s">
        <v>771</v>
      </c>
      <c r="H396">
        <v>20100</v>
      </c>
    </row>
    <row r="397" spans="1:8">
      <c r="A397" t="s">
        <v>499</v>
      </c>
      <c r="B397" t="s">
        <v>208</v>
      </c>
      <c r="C397" t="s">
        <v>6</v>
      </c>
      <c r="D397">
        <v>2744079125</v>
      </c>
      <c r="E397">
        <v>2744079430</v>
      </c>
      <c r="G397" t="s">
        <v>772</v>
      </c>
    </row>
    <row r="398" spans="1:8">
      <c r="A398" t="s">
        <v>500</v>
      </c>
      <c r="B398" t="s">
        <v>209</v>
      </c>
      <c r="C398" t="s">
        <v>4</v>
      </c>
      <c r="D398">
        <v>2742023333</v>
      </c>
      <c r="E398">
        <v>2742020054</v>
      </c>
      <c r="F398" t="s">
        <v>773</v>
      </c>
      <c r="G398" t="s">
        <v>774</v>
      </c>
      <c r="H398">
        <v>20200</v>
      </c>
    </row>
    <row r="399" spans="1:8">
      <c r="A399" t="s">
        <v>500</v>
      </c>
      <c r="B399" t="s">
        <v>209</v>
      </c>
      <c r="C399" t="s">
        <v>1120</v>
      </c>
      <c r="D399">
        <v>2742022199</v>
      </c>
      <c r="F399" t="s">
        <v>773</v>
      </c>
      <c r="G399" t="s">
        <v>774</v>
      </c>
      <c r="H399">
        <v>20200</v>
      </c>
    </row>
    <row r="400" spans="1:8">
      <c r="A400" t="s">
        <v>501</v>
      </c>
      <c r="B400" t="s">
        <v>210</v>
      </c>
      <c r="C400" t="s">
        <v>4</v>
      </c>
      <c r="D400">
        <v>2743032399</v>
      </c>
      <c r="E400">
        <v>2743030099</v>
      </c>
      <c r="G400" t="s">
        <v>775</v>
      </c>
      <c r="H400">
        <v>20009</v>
      </c>
    </row>
    <row r="401" spans="1:8">
      <c r="A401" t="s">
        <v>502</v>
      </c>
      <c r="B401" t="s">
        <v>211</v>
      </c>
      <c r="C401" t="s">
        <v>7</v>
      </c>
      <c r="D401">
        <v>2231355226</v>
      </c>
      <c r="E401">
        <v>2231042003</v>
      </c>
      <c r="F401" t="s">
        <v>1027</v>
      </c>
      <c r="G401" t="s">
        <v>776</v>
      </c>
      <c r="H401">
        <v>35100</v>
      </c>
    </row>
    <row r="402" spans="1:8">
      <c r="A402" t="s">
        <v>502</v>
      </c>
      <c r="B402" t="s">
        <v>211</v>
      </c>
      <c r="C402" t="s">
        <v>1138</v>
      </c>
      <c r="D402">
        <v>2231355200</v>
      </c>
      <c r="E402">
        <v>2231042237</v>
      </c>
      <c r="F402" t="s">
        <v>1027</v>
      </c>
      <c r="G402" t="s">
        <v>776</v>
      </c>
      <c r="H402">
        <v>35100</v>
      </c>
    </row>
    <row r="403" spans="1:8">
      <c r="A403" t="s">
        <v>502</v>
      </c>
      <c r="B403" t="s">
        <v>211</v>
      </c>
      <c r="C403" t="s">
        <v>1139</v>
      </c>
      <c r="D403">
        <v>199</v>
      </c>
      <c r="F403" t="s">
        <v>1027</v>
      </c>
      <c r="G403" t="s">
        <v>776</v>
      </c>
      <c r="H403">
        <v>35100</v>
      </c>
    </row>
    <row r="404" spans="1:8">
      <c r="A404" t="s">
        <v>503</v>
      </c>
      <c r="B404" t="s">
        <v>212</v>
      </c>
      <c r="C404" t="s">
        <v>4</v>
      </c>
      <c r="D404">
        <v>2231068040</v>
      </c>
      <c r="E404">
        <v>2231068052</v>
      </c>
      <c r="F404" t="s">
        <v>931</v>
      </c>
      <c r="G404" t="s">
        <v>777</v>
      </c>
      <c r="H404">
        <v>35100</v>
      </c>
    </row>
    <row r="405" spans="1:8">
      <c r="A405" t="s">
        <v>504</v>
      </c>
      <c r="B405" t="s">
        <v>213</v>
      </c>
      <c r="C405" t="s">
        <v>4</v>
      </c>
      <c r="D405">
        <v>2231355205</v>
      </c>
      <c r="E405">
        <v>2231053485</v>
      </c>
      <c r="F405" t="s">
        <v>1027</v>
      </c>
      <c r="G405" t="s">
        <v>776</v>
      </c>
      <c r="H405">
        <v>35100</v>
      </c>
    </row>
    <row r="406" spans="1:8">
      <c r="A406" t="s">
        <v>504</v>
      </c>
      <c r="B406" t="s">
        <v>213</v>
      </c>
      <c r="C406" t="s">
        <v>7</v>
      </c>
      <c r="D406">
        <v>2231355211</v>
      </c>
      <c r="F406" t="s">
        <v>1027</v>
      </c>
      <c r="G406" t="s">
        <v>776</v>
      </c>
      <c r="H406">
        <v>35100</v>
      </c>
    </row>
    <row r="407" spans="1:8">
      <c r="A407" t="s">
        <v>504</v>
      </c>
      <c r="B407" t="s">
        <v>213</v>
      </c>
      <c r="C407" t="s">
        <v>34</v>
      </c>
      <c r="D407">
        <v>2231355244</v>
      </c>
      <c r="F407" t="s">
        <v>1027</v>
      </c>
      <c r="G407" t="s">
        <v>776</v>
      </c>
      <c r="H407">
        <v>35100</v>
      </c>
    </row>
    <row r="408" spans="1:8">
      <c r="A408" t="s">
        <v>505</v>
      </c>
      <c r="B408" t="s">
        <v>214</v>
      </c>
      <c r="C408" t="s">
        <v>6</v>
      </c>
      <c r="D408">
        <v>2233080844</v>
      </c>
      <c r="E408">
        <v>2233089244</v>
      </c>
      <c r="G408" t="s">
        <v>778</v>
      </c>
      <c r="H408">
        <v>35200</v>
      </c>
    </row>
    <row r="409" spans="1:8">
      <c r="A409" t="s">
        <v>506</v>
      </c>
      <c r="B409" t="s">
        <v>215</v>
      </c>
      <c r="C409" t="s">
        <v>6</v>
      </c>
      <c r="D409">
        <v>2232023360</v>
      </c>
      <c r="E409">
        <v>2232023370</v>
      </c>
      <c r="G409" t="s">
        <v>779</v>
      </c>
      <c r="H409">
        <v>35010</v>
      </c>
    </row>
    <row r="410" spans="1:8">
      <c r="A410" t="s">
        <v>507</v>
      </c>
      <c r="B410" t="s">
        <v>216</v>
      </c>
      <c r="C410" t="s">
        <v>6</v>
      </c>
      <c r="D410">
        <v>2234023570</v>
      </c>
      <c r="E410">
        <v>2234023571</v>
      </c>
      <c r="G410" t="s">
        <v>780</v>
      </c>
      <c r="H410">
        <v>35002</v>
      </c>
    </row>
    <row r="411" spans="1:8">
      <c r="A411" t="s">
        <v>508</v>
      </c>
      <c r="B411" t="s">
        <v>217</v>
      </c>
      <c r="C411" t="s">
        <v>6</v>
      </c>
      <c r="D411">
        <v>2238022955</v>
      </c>
      <c r="E411">
        <v>2238024964</v>
      </c>
      <c r="F411" t="s">
        <v>1028</v>
      </c>
      <c r="G411" t="s">
        <v>781</v>
      </c>
      <c r="H411">
        <v>35300</v>
      </c>
    </row>
    <row r="412" spans="1:8">
      <c r="A412" t="s">
        <v>509</v>
      </c>
      <c r="B412" t="s">
        <v>218</v>
      </c>
      <c r="C412" t="s">
        <v>6</v>
      </c>
      <c r="D412">
        <v>2235033423</v>
      </c>
      <c r="E412">
        <v>2235033422</v>
      </c>
      <c r="F412" t="s">
        <v>1029</v>
      </c>
      <c r="G412" t="s">
        <v>782</v>
      </c>
      <c r="H412">
        <v>35006</v>
      </c>
    </row>
    <row r="413" spans="1:8">
      <c r="A413" t="s">
        <v>510</v>
      </c>
      <c r="B413" t="s">
        <v>219</v>
      </c>
      <c r="C413" t="s">
        <v>6</v>
      </c>
      <c r="D413">
        <v>2231059519</v>
      </c>
      <c r="E413">
        <v>2231059019</v>
      </c>
      <c r="G413" t="s">
        <v>783</v>
      </c>
      <c r="H413">
        <v>35016</v>
      </c>
    </row>
    <row r="414" spans="1:8">
      <c r="A414" t="s">
        <v>511</v>
      </c>
      <c r="B414" t="s">
        <v>220</v>
      </c>
      <c r="C414" t="s">
        <v>4</v>
      </c>
      <c r="D414">
        <v>2231068040</v>
      </c>
      <c r="E414">
        <v>2231068052</v>
      </c>
      <c r="F414" t="s">
        <v>931</v>
      </c>
      <c r="G414" t="s">
        <v>777</v>
      </c>
      <c r="H414">
        <v>35100</v>
      </c>
    </row>
    <row r="415" spans="1:8">
      <c r="A415" t="s">
        <v>511</v>
      </c>
      <c r="B415" t="s">
        <v>220</v>
      </c>
      <c r="C415" t="s">
        <v>49</v>
      </c>
      <c r="D415">
        <v>2231068054</v>
      </c>
      <c r="F415" t="s">
        <v>931</v>
      </c>
      <c r="G415" t="s">
        <v>777</v>
      </c>
      <c r="H415">
        <v>35100</v>
      </c>
    </row>
    <row r="416" spans="1:8">
      <c r="A416" t="s">
        <v>512</v>
      </c>
      <c r="B416" t="s">
        <v>221</v>
      </c>
      <c r="C416" t="s">
        <v>4</v>
      </c>
      <c r="D416">
        <v>2236023732</v>
      </c>
      <c r="E416">
        <v>2236023733</v>
      </c>
      <c r="F416" t="s">
        <v>784</v>
      </c>
      <c r="G416" t="s">
        <v>785</v>
      </c>
      <c r="H416">
        <v>35011</v>
      </c>
    </row>
    <row r="417" spans="1:8">
      <c r="A417" t="s">
        <v>512</v>
      </c>
      <c r="B417" t="s">
        <v>221</v>
      </c>
      <c r="C417" t="s">
        <v>1120</v>
      </c>
      <c r="D417">
        <v>2236022199</v>
      </c>
      <c r="F417" t="s">
        <v>784</v>
      </c>
      <c r="G417" t="s">
        <v>785</v>
      </c>
      <c r="H417">
        <v>35011</v>
      </c>
    </row>
    <row r="418" spans="1:8">
      <c r="A418" t="s">
        <v>513</v>
      </c>
      <c r="B418" t="s">
        <v>222</v>
      </c>
      <c r="C418" t="s">
        <v>4</v>
      </c>
      <c r="D418">
        <v>2237023102</v>
      </c>
      <c r="E418">
        <v>2237023109</v>
      </c>
      <c r="F418" t="s">
        <v>1030</v>
      </c>
      <c r="G418" t="s">
        <v>786</v>
      </c>
      <c r="H418">
        <v>36100</v>
      </c>
    </row>
    <row r="419" spans="1:8">
      <c r="A419" t="s">
        <v>513</v>
      </c>
      <c r="B419" t="s">
        <v>222</v>
      </c>
      <c r="C419" t="s">
        <v>1120</v>
      </c>
      <c r="D419">
        <v>2237022199</v>
      </c>
      <c r="F419" t="s">
        <v>1030</v>
      </c>
      <c r="G419" t="s">
        <v>786</v>
      </c>
      <c r="H419">
        <v>36100</v>
      </c>
    </row>
    <row r="420" spans="1:8">
      <c r="A420" t="s">
        <v>514</v>
      </c>
      <c r="B420" t="s">
        <v>223</v>
      </c>
      <c r="C420" t="s">
        <v>1121</v>
      </c>
      <c r="D420">
        <v>2237051019</v>
      </c>
      <c r="E420">
        <v>2237051019</v>
      </c>
      <c r="G420" t="s">
        <v>787</v>
      </c>
      <c r="H420">
        <v>36080</v>
      </c>
    </row>
    <row r="421" spans="1:8">
      <c r="A421" t="s">
        <v>1140</v>
      </c>
      <c r="B421" t="s">
        <v>224</v>
      </c>
      <c r="C421" t="s">
        <v>4</v>
      </c>
      <c r="D421">
        <v>2265028333</v>
      </c>
      <c r="E421">
        <v>2265023900</v>
      </c>
      <c r="F421" t="s">
        <v>1031</v>
      </c>
      <c r="G421" t="s">
        <v>788</v>
      </c>
      <c r="H421">
        <v>33100</v>
      </c>
    </row>
    <row r="422" spans="1:8">
      <c r="A422" t="s">
        <v>515</v>
      </c>
      <c r="B422" t="s">
        <v>224</v>
      </c>
      <c r="C422" t="s">
        <v>49</v>
      </c>
      <c r="D422">
        <v>2265079272</v>
      </c>
      <c r="F422" t="s">
        <v>1031</v>
      </c>
      <c r="G422" t="s">
        <v>788</v>
      </c>
      <c r="H422">
        <v>33100</v>
      </c>
    </row>
    <row r="423" spans="1:8">
      <c r="A423" t="s">
        <v>516</v>
      </c>
      <c r="B423" t="s">
        <v>225</v>
      </c>
      <c r="C423" t="s">
        <v>1121</v>
      </c>
      <c r="D423">
        <v>2266022056</v>
      </c>
      <c r="E423">
        <v>2266022056</v>
      </c>
      <c r="G423" t="s">
        <v>789</v>
      </c>
      <c r="H423">
        <v>33053</v>
      </c>
    </row>
    <row r="424" spans="1:8">
      <c r="A424" t="s">
        <v>517</v>
      </c>
      <c r="B424" t="s">
        <v>226</v>
      </c>
      <c r="C424" t="s">
        <v>1121</v>
      </c>
      <c r="D424">
        <v>2234052109</v>
      </c>
      <c r="E424">
        <v>2234052109</v>
      </c>
      <c r="G424" t="s">
        <v>790</v>
      </c>
      <c r="H424">
        <v>33051</v>
      </c>
    </row>
    <row r="425" spans="1:8">
      <c r="A425" t="s">
        <v>518</v>
      </c>
      <c r="B425" t="s">
        <v>227</v>
      </c>
      <c r="C425" t="s">
        <v>4</v>
      </c>
      <c r="D425">
        <v>2265035122</v>
      </c>
      <c r="E425">
        <v>2265035121</v>
      </c>
      <c r="F425" t="s">
        <v>1032</v>
      </c>
      <c r="G425" t="s">
        <v>791</v>
      </c>
      <c r="H425">
        <v>33200</v>
      </c>
    </row>
    <row r="426" spans="1:8">
      <c r="A426" t="s">
        <v>518</v>
      </c>
      <c r="B426" t="s">
        <v>227</v>
      </c>
      <c r="C426" t="s">
        <v>1120</v>
      </c>
      <c r="D426">
        <v>2265034199</v>
      </c>
      <c r="F426" t="s">
        <v>1032</v>
      </c>
      <c r="G426" t="s">
        <v>791</v>
      </c>
      <c r="H426">
        <v>33200</v>
      </c>
    </row>
    <row r="427" spans="1:8">
      <c r="A427" t="s">
        <v>519</v>
      </c>
      <c r="B427" t="s">
        <v>228</v>
      </c>
      <c r="C427" t="s">
        <v>4</v>
      </c>
      <c r="D427">
        <v>2261028555</v>
      </c>
      <c r="E427">
        <v>2261028300</v>
      </c>
      <c r="F427" t="s">
        <v>1033</v>
      </c>
      <c r="G427" t="s">
        <v>792</v>
      </c>
      <c r="H427">
        <v>32100</v>
      </c>
    </row>
    <row r="428" spans="1:8">
      <c r="A428" t="s">
        <v>519</v>
      </c>
      <c r="B428" t="s">
        <v>228</v>
      </c>
      <c r="C428" t="s">
        <v>49</v>
      </c>
      <c r="D428">
        <v>2261023081</v>
      </c>
      <c r="F428" t="s">
        <v>1033</v>
      </c>
      <c r="G428" t="s">
        <v>792</v>
      </c>
      <c r="H428">
        <v>32100</v>
      </c>
    </row>
    <row r="429" spans="1:8">
      <c r="A429" t="s">
        <v>519</v>
      </c>
      <c r="B429" t="s">
        <v>228</v>
      </c>
      <c r="C429" t="s">
        <v>1120</v>
      </c>
      <c r="D429">
        <v>199</v>
      </c>
      <c r="F429" t="s">
        <v>1033</v>
      </c>
      <c r="G429" t="s">
        <v>792</v>
      </c>
      <c r="H429">
        <v>32100</v>
      </c>
    </row>
    <row r="430" spans="1:8">
      <c r="A430" t="s">
        <v>520</v>
      </c>
      <c r="B430" t="s">
        <v>229</v>
      </c>
      <c r="C430" t="s">
        <v>4</v>
      </c>
      <c r="D430">
        <v>2262023755</v>
      </c>
      <c r="E430">
        <v>2262029777</v>
      </c>
      <c r="F430" t="s">
        <v>1034</v>
      </c>
      <c r="G430" t="s">
        <v>793</v>
      </c>
      <c r="H430">
        <v>32200</v>
      </c>
    </row>
    <row r="431" spans="1:8">
      <c r="A431" t="s">
        <v>520</v>
      </c>
      <c r="B431" t="s">
        <v>229</v>
      </c>
      <c r="C431" t="s">
        <v>1120</v>
      </c>
      <c r="D431">
        <v>2262022199</v>
      </c>
      <c r="F431" t="s">
        <v>1034</v>
      </c>
      <c r="G431" t="s">
        <v>793</v>
      </c>
      <c r="H431">
        <v>32200</v>
      </c>
    </row>
    <row r="432" spans="1:8">
      <c r="A432" t="s">
        <v>521</v>
      </c>
      <c r="B432" t="s">
        <v>230</v>
      </c>
      <c r="C432" t="s">
        <v>4</v>
      </c>
      <c r="D432">
        <v>2262040080</v>
      </c>
      <c r="E432">
        <v>2262040099</v>
      </c>
      <c r="F432" t="s">
        <v>794</v>
      </c>
      <c r="G432" t="s">
        <v>795</v>
      </c>
      <c r="H432">
        <v>32011</v>
      </c>
    </row>
    <row r="433" spans="1:8">
      <c r="A433" t="s">
        <v>521</v>
      </c>
      <c r="B433" t="s">
        <v>230</v>
      </c>
      <c r="C433" t="s">
        <v>7</v>
      </c>
      <c r="D433">
        <v>2262040084</v>
      </c>
      <c r="F433" t="s">
        <v>794</v>
      </c>
      <c r="G433" t="s">
        <v>795</v>
      </c>
      <c r="H433">
        <v>32011</v>
      </c>
    </row>
    <row r="434" spans="1:8">
      <c r="A434" t="s">
        <v>521</v>
      </c>
      <c r="B434" t="s">
        <v>230</v>
      </c>
      <c r="C434" t="s">
        <v>34</v>
      </c>
      <c r="D434">
        <v>2262040091</v>
      </c>
      <c r="F434" t="s">
        <v>794</v>
      </c>
      <c r="G434" t="s">
        <v>795</v>
      </c>
      <c r="H434">
        <v>32011</v>
      </c>
    </row>
    <row r="435" spans="1:8">
      <c r="A435" t="s">
        <v>521</v>
      </c>
      <c r="B435" t="s">
        <v>230</v>
      </c>
      <c r="C435" t="s">
        <v>1120</v>
      </c>
      <c r="D435">
        <v>2262031999</v>
      </c>
      <c r="F435" t="s">
        <v>794</v>
      </c>
      <c r="G435" t="s">
        <v>795</v>
      </c>
      <c r="H435">
        <v>32011</v>
      </c>
    </row>
    <row r="436" spans="1:8">
      <c r="A436" t="s">
        <v>522</v>
      </c>
      <c r="B436" t="s">
        <v>231</v>
      </c>
      <c r="C436" t="s">
        <v>6</v>
      </c>
      <c r="D436">
        <v>2263031742</v>
      </c>
      <c r="E436">
        <v>2263031741</v>
      </c>
      <c r="G436" t="s">
        <v>796</v>
      </c>
      <c r="H436">
        <v>19012</v>
      </c>
    </row>
    <row r="437" spans="1:8">
      <c r="A437" t="s">
        <v>523</v>
      </c>
      <c r="B437" t="s">
        <v>232</v>
      </c>
      <c r="C437" t="s">
        <v>4</v>
      </c>
      <c r="D437">
        <v>2262059134</v>
      </c>
      <c r="E437">
        <v>2262056750</v>
      </c>
      <c r="F437" t="s">
        <v>797</v>
      </c>
      <c r="G437" t="s">
        <v>798</v>
      </c>
      <c r="H437">
        <v>32009</v>
      </c>
    </row>
    <row r="438" spans="1:8">
      <c r="A438" t="s">
        <v>524</v>
      </c>
      <c r="B438" t="s">
        <v>233</v>
      </c>
      <c r="C438" t="s">
        <v>4</v>
      </c>
      <c r="D438">
        <v>2221080632</v>
      </c>
      <c r="E438">
        <v>2221080631</v>
      </c>
      <c r="F438" t="s">
        <v>799</v>
      </c>
      <c r="G438" t="s">
        <v>800</v>
      </c>
      <c r="H438">
        <v>34100</v>
      </c>
    </row>
    <row r="439" spans="1:8">
      <c r="A439" t="s">
        <v>524</v>
      </c>
      <c r="B439" t="s">
        <v>233</v>
      </c>
      <c r="C439" t="s">
        <v>1120</v>
      </c>
      <c r="D439">
        <v>199</v>
      </c>
      <c r="F439" t="s">
        <v>799</v>
      </c>
      <c r="G439" t="s">
        <v>800</v>
      </c>
      <c r="H439">
        <v>34100</v>
      </c>
    </row>
    <row r="440" spans="1:8">
      <c r="A440" t="s">
        <v>525</v>
      </c>
      <c r="B440" t="s">
        <v>234</v>
      </c>
      <c r="C440" t="s">
        <v>6</v>
      </c>
      <c r="D440">
        <v>2222024645</v>
      </c>
      <c r="E440">
        <v>2222024445</v>
      </c>
      <c r="G440" t="s">
        <v>801</v>
      </c>
      <c r="H440">
        <v>34003</v>
      </c>
    </row>
    <row r="441" spans="1:8">
      <c r="A441" t="s">
        <v>526</v>
      </c>
      <c r="B441" t="s">
        <v>235</v>
      </c>
      <c r="C441" t="s">
        <v>6</v>
      </c>
      <c r="D441">
        <v>2223022407</v>
      </c>
      <c r="E441">
        <v>2223023151</v>
      </c>
      <c r="G441" t="s">
        <v>802</v>
      </c>
      <c r="H441">
        <v>34500</v>
      </c>
    </row>
    <row r="442" spans="1:8">
      <c r="A442" t="s">
        <v>527</v>
      </c>
      <c r="B442" t="s">
        <v>236</v>
      </c>
      <c r="C442" t="s">
        <v>6</v>
      </c>
      <c r="D442">
        <v>2224026274</v>
      </c>
      <c r="E442">
        <v>2224026195</v>
      </c>
      <c r="G442" t="s">
        <v>803</v>
      </c>
      <c r="H442">
        <v>34001</v>
      </c>
    </row>
    <row r="443" spans="1:8">
      <c r="A443" t="s">
        <v>528</v>
      </c>
      <c r="B443" t="s">
        <v>237</v>
      </c>
      <c r="C443" t="s">
        <v>1132</v>
      </c>
      <c r="D443">
        <v>2222093198</v>
      </c>
      <c r="E443">
        <v>2222093198</v>
      </c>
      <c r="G443" t="s">
        <v>804</v>
      </c>
      <c r="H443">
        <v>34007</v>
      </c>
    </row>
    <row r="444" spans="1:8">
      <c r="A444" t="s">
        <v>529</v>
      </c>
      <c r="B444" t="s">
        <v>238</v>
      </c>
      <c r="C444" t="s">
        <v>4</v>
      </c>
      <c r="D444">
        <v>2226055201</v>
      </c>
      <c r="E444">
        <v>2226055200</v>
      </c>
      <c r="F444" t="s">
        <v>1035</v>
      </c>
      <c r="G444" t="s">
        <v>805</v>
      </c>
      <c r="H444">
        <v>34200</v>
      </c>
    </row>
    <row r="445" spans="1:8">
      <c r="A445" t="s">
        <v>529</v>
      </c>
      <c r="B445" t="s">
        <v>238</v>
      </c>
      <c r="C445" t="s">
        <v>49</v>
      </c>
      <c r="D445">
        <v>2226055860</v>
      </c>
      <c r="F445" t="s">
        <v>1035</v>
      </c>
      <c r="G445" t="s">
        <v>805</v>
      </c>
      <c r="H445">
        <v>34200</v>
      </c>
    </row>
    <row r="446" spans="1:8">
      <c r="A446" t="s">
        <v>529</v>
      </c>
      <c r="B446" t="s">
        <v>238</v>
      </c>
      <c r="C446" t="s">
        <v>1120</v>
      </c>
      <c r="D446">
        <v>2226055199</v>
      </c>
      <c r="F446" t="s">
        <v>1035</v>
      </c>
      <c r="G446" t="s">
        <v>805</v>
      </c>
      <c r="H446">
        <v>34200</v>
      </c>
    </row>
    <row r="447" spans="1:8">
      <c r="A447" t="s">
        <v>530</v>
      </c>
      <c r="B447" t="s">
        <v>239</v>
      </c>
      <c r="C447" t="s">
        <v>1121</v>
      </c>
      <c r="D447">
        <v>2227032530</v>
      </c>
      <c r="E447">
        <v>2227032530</v>
      </c>
      <c r="G447" t="s">
        <v>806</v>
      </c>
      <c r="H447">
        <v>34005</v>
      </c>
    </row>
    <row r="448" spans="1:8">
      <c r="A448" t="s">
        <v>1099</v>
      </c>
      <c r="B448" t="s">
        <v>1036</v>
      </c>
      <c r="C448" t="s">
        <v>1121</v>
      </c>
      <c r="D448">
        <v>2227022198</v>
      </c>
      <c r="E448">
        <v>2227022266</v>
      </c>
      <c r="G448" t="s">
        <v>1037</v>
      </c>
      <c r="H448">
        <v>34004</v>
      </c>
    </row>
    <row r="449" spans="1:8">
      <c r="A449" t="s">
        <v>531</v>
      </c>
      <c r="B449" t="s">
        <v>240</v>
      </c>
      <c r="C449" t="s">
        <v>4</v>
      </c>
      <c r="D449">
        <v>2281361901</v>
      </c>
      <c r="E449">
        <v>2281087374</v>
      </c>
      <c r="F449" t="s">
        <v>1038</v>
      </c>
      <c r="G449" t="s">
        <v>807</v>
      </c>
      <c r="H449">
        <v>84100</v>
      </c>
    </row>
    <row r="450" spans="1:8">
      <c r="A450" t="s">
        <v>531</v>
      </c>
      <c r="B450" t="s">
        <v>240</v>
      </c>
      <c r="C450" t="s">
        <v>1120</v>
      </c>
      <c r="D450">
        <v>199</v>
      </c>
      <c r="F450" t="s">
        <v>1038</v>
      </c>
      <c r="G450" t="s">
        <v>807</v>
      </c>
      <c r="H450">
        <v>84100</v>
      </c>
    </row>
    <row r="451" spans="1:8">
      <c r="A451" t="s">
        <v>532</v>
      </c>
      <c r="B451" t="s">
        <v>241</v>
      </c>
      <c r="C451" t="s">
        <v>4</v>
      </c>
      <c r="D451">
        <v>2281361901</v>
      </c>
      <c r="E451">
        <v>2281082121</v>
      </c>
      <c r="F451" t="s">
        <v>1039</v>
      </c>
      <c r="G451" t="s">
        <v>807</v>
      </c>
      <c r="H451">
        <v>84100</v>
      </c>
    </row>
    <row r="452" spans="1:8">
      <c r="A452" t="s">
        <v>532</v>
      </c>
      <c r="B452" t="s">
        <v>241</v>
      </c>
      <c r="C452" t="s">
        <v>34</v>
      </c>
      <c r="D452">
        <v>2281361908</v>
      </c>
      <c r="F452" t="s">
        <v>1039</v>
      </c>
      <c r="G452" t="s">
        <v>807</v>
      </c>
      <c r="H452">
        <v>84100</v>
      </c>
    </row>
    <row r="453" spans="1:8">
      <c r="A453" t="s">
        <v>532</v>
      </c>
      <c r="B453" t="s">
        <v>241</v>
      </c>
      <c r="C453" t="s">
        <v>7</v>
      </c>
      <c r="D453">
        <v>2281361904</v>
      </c>
      <c r="E453">
        <v>2281087381</v>
      </c>
      <c r="F453" t="s">
        <v>1039</v>
      </c>
      <c r="G453" t="s">
        <v>807</v>
      </c>
      <c r="H453">
        <v>84100</v>
      </c>
    </row>
    <row r="454" spans="1:8">
      <c r="A454" t="s">
        <v>533</v>
      </c>
      <c r="B454" t="s">
        <v>242</v>
      </c>
      <c r="C454" t="s">
        <v>6</v>
      </c>
      <c r="D454">
        <v>2282041606</v>
      </c>
      <c r="E454">
        <v>2282041608</v>
      </c>
      <c r="G454" t="s">
        <v>808</v>
      </c>
      <c r="H454">
        <v>84500</v>
      </c>
    </row>
    <row r="455" spans="1:8">
      <c r="A455" t="s">
        <v>534</v>
      </c>
      <c r="B455" t="s">
        <v>243</v>
      </c>
      <c r="C455" t="s">
        <v>1121</v>
      </c>
      <c r="D455">
        <v>2284024850</v>
      </c>
      <c r="E455">
        <v>2284024850</v>
      </c>
      <c r="F455" t="s">
        <v>1040</v>
      </c>
      <c r="G455" t="s">
        <v>809</v>
      </c>
      <c r="H455">
        <v>84400</v>
      </c>
    </row>
    <row r="456" spans="1:8">
      <c r="A456" t="s">
        <v>535</v>
      </c>
      <c r="B456" t="s">
        <v>244</v>
      </c>
      <c r="C456" t="s">
        <v>1121</v>
      </c>
      <c r="D456">
        <v>2285032899</v>
      </c>
      <c r="E456">
        <v>2285032899</v>
      </c>
      <c r="G456" t="s">
        <v>810</v>
      </c>
      <c r="H456">
        <v>84302</v>
      </c>
    </row>
    <row r="457" spans="1:8">
      <c r="A457" t="s">
        <v>536</v>
      </c>
      <c r="B457" t="s">
        <v>245</v>
      </c>
      <c r="C457" t="s">
        <v>6</v>
      </c>
      <c r="D457">
        <v>2286033087</v>
      </c>
      <c r="E457">
        <v>2286034270</v>
      </c>
      <c r="G457" t="s">
        <v>811</v>
      </c>
      <c r="H457">
        <v>84700</v>
      </c>
    </row>
    <row r="458" spans="1:8">
      <c r="A458" t="s">
        <v>537</v>
      </c>
      <c r="B458" t="s">
        <v>246</v>
      </c>
      <c r="C458" t="s">
        <v>1121</v>
      </c>
      <c r="D458">
        <v>2283023129</v>
      </c>
      <c r="E458">
        <v>2283023129</v>
      </c>
      <c r="F458" t="s">
        <v>1041</v>
      </c>
      <c r="G458" t="s">
        <v>812</v>
      </c>
      <c r="H458">
        <v>84200</v>
      </c>
    </row>
    <row r="459" spans="1:8">
      <c r="A459" t="s">
        <v>538</v>
      </c>
      <c r="B459" t="s">
        <v>247</v>
      </c>
      <c r="C459" t="s">
        <v>4</v>
      </c>
      <c r="D459">
        <v>2241043560</v>
      </c>
      <c r="E459">
        <v>2241043580</v>
      </c>
      <c r="F459" t="s">
        <v>813</v>
      </c>
      <c r="G459" t="s">
        <v>814</v>
      </c>
      <c r="H459">
        <v>85100</v>
      </c>
    </row>
    <row r="460" spans="1:8">
      <c r="A460" t="s">
        <v>538</v>
      </c>
      <c r="B460" t="s">
        <v>247</v>
      </c>
      <c r="C460" t="s">
        <v>49</v>
      </c>
      <c r="D460">
        <v>2241043586</v>
      </c>
      <c r="F460" t="s">
        <v>813</v>
      </c>
      <c r="G460" t="s">
        <v>814</v>
      </c>
      <c r="H460">
        <v>85100</v>
      </c>
    </row>
    <row r="461" spans="1:8">
      <c r="A461" t="s">
        <v>538</v>
      </c>
      <c r="B461" t="s">
        <v>247</v>
      </c>
      <c r="C461" t="s">
        <v>34</v>
      </c>
      <c r="D461">
        <v>2241043576</v>
      </c>
      <c r="F461" t="s">
        <v>813</v>
      </c>
      <c r="G461" t="s">
        <v>814</v>
      </c>
      <c r="H461">
        <v>85100</v>
      </c>
    </row>
    <row r="462" spans="1:8">
      <c r="A462" t="s">
        <v>538</v>
      </c>
      <c r="B462" t="s">
        <v>247</v>
      </c>
      <c r="C462" t="s">
        <v>1120</v>
      </c>
      <c r="D462">
        <v>199</v>
      </c>
      <c r="F462" t="s">
        <v>813</v>
      </c>
      <c r="G462" t="s">
        <v>814</v>
      </c>
      <c r="H462">
        <v>85100</v>
      </c>
    </row>
    <row r="463" spans="1:8">
      <c r="A463" t="s">
        <v>539</v>
      </c>
      <c r="B463" t="s">
        <v>248</v>
      </c>
      <c r="C463" t="s">
        <v>6</v>
      </c>
      <c r="D463">
        <v>2244061198</v>
      </c>
      <c r="E463">
        <v>2244061195</v>
      </c>
      <c r="G463" t="s">
        <v>815</v>
      </c>
      <c r="H463">
        <v>85109</v>
      </c>
    </row>
    <row r="464" spans="1:8">
      <c r="A464" t="s">
        <v>540</v>
      </c>
      <c r="B464" t="s">
        <v>249</v>
      </c>
      <c r="C464" t="s">
        <v>1121</v>
      </c>
      <c r="D464">
        <v>2245023676</v>
      </c>
      <c r="E464">
        <v>2245023676</v>
      </c>
      <c r="G464" t="s">
        <v>816</v>
      </c>
      <c r="H464">
        <v>85700</v>
      </c>
    </row>
    <row r="465" spans="1:8">
      <c r="A465" t="s">
        <v>541</v>
      </c>
      <c r="B465" t="s">
        <v>250</v>
      </c>
      <c r="C465" t="s">
        <v>6</v>
      </c>
      <c r="D465">
        <v>2246091099</v>
      </c>
      <c r="E465">
        <v>2246091000</v>
      </c>
      <c r="G465" t="s">
        <v>817</v>
      </c>
      <c r="H465">
        <v>85106</v>
      </c>
    </row>
    <row r="466" spans="1:8">
      <c r="A466" t="s">
        <v>542</v>
      </c>
      <c r="B466" t="s">
        <v>251</v>
      </c>
      <c r="C466" t="s">
        <v>4</v>
      </c>
      <c r="D466">
        <v>2241082320</v>
      </c>
      <c r="E466">
        <v>2241082650</v>
      </c>
      <c r="F466" t="s">
        <v>945</v>
      </c>
      <c r="G466" t="s">
        <v>818</v>
      </c>
      <c r="H466">
        <v>85106</v>
      </c>
    </row>
    <row r="467" spans="1:8">
      <c r="A467" t="s">
        <v>543</v>
      </c>
      <c r="B467" t="s">
        <v>252</v>
      </c>
      <c r="C467" t="s">
        <v>4</v>
      </c>
      <c r="D467">
        <v>2242044170</v>
      </c>
      <c r="E467">
        <v>2242044175</v>
      </c>
      <c r="F467" t="s">
        <v>1042</v>
      </c>
      <c r="G467" t="s">
        <v>820</v>
      </c>
      <c r="H467">
        <v>85300</v>
      </c>
    </row>
    <row r="468" spans="1:8">
      <c r="A468" t="s">
        <v>543</v>
      </c>
      <c r="B468" t="s">
        <v>252</v>
      </c>
      <c r="C468" t="s">
        <v>1120</v>
      </c>
      <c r="D468">
        <v>199</v>
      </c>
      <c r="F468" t="s">
        <v>1042</v>
      </c>
      <c r="G468" t="s">
        <v>820</v>
      </c>
      <c r="H468">
        <v>85300</v>
      </c>
    </row>
    <row r="469" spans="1:8">
      <c r="A469" t="s">
        <v>544</v>
      </c>
      <c r="B469" t="s">
        <v>253</v>
      </c>
      <c r="C469" t="s">
        <v>4</v>
      </c>
      <c r="D469">
        <v>2242051200</v>
      </c>
      <c r="E469">
        <v>2242051871</v>
      </c>
      <c r="F469" t="s">
        <v>1043</v>
      </c>
      <c r="G469" t="s">
        <v>819</v>
      </c>
      <c r="H469">
        <v>85302</v>
      </c>
    </row>
    <row r="470" spans="1:8">
      <c r="A470" t="s">
        <v>545</v>
      </c>
      <c r="B470" t="s">
        <v>254</v>
      </c>
      <c r="C470" t="s">
        <v>4</v>
      </c>
      <c r="D470">
        <v>2251356201</v>
      </c>
      <c r="E470">
        <v>2251023434</v>
      </c>
      <c r="F470" t="s">
        <v>1044</v>
      </c>
      <c r="G470" t="s">
        <v>821</v>
      </c>
      <c r="H470">
        <v>81100</v>
      </c>
    </row>
    <row r="471" spans="1:8">
      <c r="A471" t="s">
        <v>545</v>
      </c>
      <c r="B471" t="s">
        <v>254</v>
      </c>
      <c r="C471" t="s">
        <v>1120</v>
      </c>
      <c r="D471">
        <v>199</v>
      </c>
      <c r="F471" t="s">
        <v>1044</v>
      </c>
      <c r="G471" t="s">
        <v>821</v>
      </c>
      <c r="H471">
        <v>81100</v>
      </c>
    </row>
    <row r="472" spans="1:8">
      <c r="A472" t="s">
        <v>546</v>
      </c>
      <c r="B472" t="s">
        <v>255</v>
      </c>
      <c r="C472" t="s">
        <v>4</v>
      </c>
      <c r="D472">
        <v>2251356201</v>
      </c>
      <c r="E472">
        <v>2251034135</v>
      </c>
      <c r="F472" t="s">
        <v>1044</v>
      </c>
      <c r="G472" t="s">
        <v>821</v>
      </c>
      <c r="H472">
        <v>81100</v>
      </c>
    </row>
    <row r="473" spans="1:8">
      <c r="A473" t="s">
        <v>546</v>
      </c>
      <c r="B473" t="s">
        <v>255</v>
      </c>
      <c r="C473" t="s">
        <v>49</v>
      </c>
      <c r="D473">
        <v>2251356211</v>
      </c>
      <c r="F473" t="s">
        <v>1044</v>
      </c>
      <c r="G473" t="s">
        <v>821</v>
      </c>
      <c r="H473">
        <v>81100</v>
      </c>
    </row>
    <row r="474" spans="1:8">
      <c r="A474" t="s">
        <v>546</v>
      </c>
      <c r="B474" t="s">
        <v>255</v>
      </c>
      <c r="C474" t="s">
        <v>34</v>
      </c>
      <c r="D474">
        <v>2251356214</v>
      </c>
      <c r="F474" t="s">
        <v>1044</v>
      </c>
      <c r="G474" t="s">
        <v>821</v>
      </c>
      <c r="H474">
        <v>81100</v>
      </c>
    </row>
    <row r="475" spans="1:8">
      <c r="A475" t="s">
        <v>547</v>
      </c>
      <c r="B475" t="s">
        <v>256</v>
      </c>
      <c r="C475" t="s">
        <v>1121</v>
      </c>
      <c r="D475">
        <v>2253024222</v>
      </c>
      <c r="E475">
        <v>2253024222</v>
      </c>
      <c r="G475" t="s">
        <v>822</v>
      </c>
      <c r="H475">
        <v>81107</v>
      </c>
    </row>
    <row r="476" spans="1:8">
      <c r="A476" t="s">
        <v>548</v>
      </c>
      <c r="B476" t="s">
        <v>257</v>
      </c>
      <c r="C476" t="s">
        <v>1121</v>
      </c>
      <c r="D476">
        <v>2252023399</v>
      </c>
      <c r="E476">
        <v>2252023399</v>
      </c>
      <c r="G476" t="s">
        <v>823</v>
      </c>
      <c r="H476">
        <v>81101</v>
      </c>
    </row>
    <row r="477" spans="1:8">
      <c r="A477" t="s">
        <v>549</v>
      </c>
      <c r="B477" t="s">
        <v>258</v>
      </c>
      <c r="C477" t="s">
        <v>1121</v>
      </c>
      <c r="D477">
        <v>2252033209</v>
      </c>
      <c r="E477">
        <v>2252033209</v>
      </c>
      <c r="G477" t="s">
        <v>824</v>
      </c>
      <c r="H477">
        <v>81200</v>
      </c>
    </row>
    <row r="478" spans="1:8">
      <c r="A478" t="s">
        <v>550</v>
      </c>
      <c r="B478" t="s">
        <v>259</v>
      </c>
      <c r="C478" t="s">
        <v>4</v>
      </c>
      <c r="D478">
        <v>2254024815</v>
      </c>
      <c r="E478">
        <v>2254029884</v>
      </c>
      <c r="F478" t="s">
        <v>1045</v>
      </c>
      <c r="G478" t="s">
        <v>825</v>
      </c>
      <c r="H478">
        <v>81400</v>
      </c>
    </row>
    <row r="479" spans="1:8">
      <c r="A479" t="s">
        <v>550</v>
      </c>
      <c r="B479" t="s">
        <v>259</v>
      </c>
      <c r="C479" t="s">
        <v>1120</v>
      </c>
      <c r="D479">
        <v>2254022199</v>
      </c>
      <c r="F479" t="s">
        <v>1045</v>
      </c>
      <c r="G479" t="s">
        <v>825</v>
      </c>
      <c r="H479">
        <v>81400</v>
      </c>
    </row>
    <row r="480" spans="1:8">
      <c r="A480" t="s">
        <v>551</v>
      </c>
      <c r="B480" t="s">
        <v>260</v>
      </c>
      <c r="C480" t="s">
        <v>4</v>
      </c>
      <c r="D480">
        <v>2271044443</v>
      </c>
      <c r="E480">
        <v>2271081343</v>
      </c>
      <c r="F480" t="s">
        <v>1046</v>
      </c>
      <c r="G480" t="s">
        <v>826</v>
      </c>
      <c r="H480">
        <v>82100</v>
      </c>
    </row>
    <row r="481" spans="1:8">
      <c r="A481" t="s">
        <v>551</v>
      </c>
      <c r="B481" t="s">
        <v>260</v>
      </c>
      <c r="C481" t="s">
        <v>1120</v>
      </c>
      <c r="D481">
        <v>199</v>
      </c>
      <c r="F481" t="s">
        <v>1046</v>
      </c>
      <c r="G481" t="s">
        <v>826</v>
      </c>
      <c r="H481">
        <v>82100</v>
      </c>
    </row>
    <row r="482" spans="1:8">
      <c r="A482" t="s">
        <v>552</v>
      </c>
      <c r="B482" t="s">
        <v>261</v>
      </c>
      <c r="C482" t="s">
        <v>6</v>
      </c>
      <c r="D482">
        <v>2272023600</v>
      </c>
      <c r="E482">
        <v>2272023601</v>
      </c>
      <c r="G482" t="s">
        <v>827</v>
      </c>
      <c r="H482">
        <v>82300</v>
      </c>
    </row>
    <row r="483" spans="1:8">
      <c r="A483" t="s">
        <v>553</v>
      </c>
      <c r="B483" t="s">
        <v>262</v>
      </c>
      <c r="C483" t="s">
        <v>6</v>
      </c>
      <c r="D483">
        <v>2271072567</v>
      </c>
      <c r="E483">
        <v>2271072277</v>
      </c>
      <c r="G483" t="s">
        <v>828</v>
      </c>
      <c r="H483">
        <v>82102</v>
      </c>
    </row>
    <row r="484" spans="1:8">
      <c r="A484" t="s">
        <v>554</v>
      </c>
      <c r="B484" t="s">
        <v>263</v>
      </c>
      <c r="C484" t="s">
        <v>4</v>
      </c>
      <c r="D484">
        <v>2273023062</v>
      </c>
      <c r="E484">
        <v>2273023061</v>
      </c>
      <c r="F484" t="s">
        <v>1047</v>
      </c>
      <c r="G484" t="s">
        <v>829</v>
      </c>
      <c r="H484">
        <v>83100</v>
      </c>
    </row>
    <row r="485" spans="1:8">
      <c r="A485" t="s">
        <v>554</v>
      </c>
      <c r="B485" t="s">
        <v>263</v>
      </c>
      <c r="C485" t="s">
        <v>1120</v>
      </c>
      <c r="D485">
        <v>2273022199</v>
      </c>
      <c r="F485" t="s">
        <v>1047</v>
      </c>
      <c r="G485" t="s">
        <v>829</v>
      </c>
      <c r="H485">
        <v>83100</v>
      </c>
    </row>
    <row r="486" spans="1:8">
      <c r="A486" t="s">
        <v>555</v>
      </c>
      <c r="B486" t="s">
        <v>264</v>
      </c>
      <c r="C486" t="s">
        <v>6</v>
      </c>
      <c r="D486">
        <v>2275022607</v>
      </c>
      <c r="E486">
        <v>2275022784</v>
      </c>
      <c r="F486" t="s">
        <v>1048</v>
      </c>
      <c r="G486" t="s">
        <v>830</v>
      </c>
      <c r="H486">
        <v>83300</v>
      </c>
    </row>
    <row r="487" spans="1:8">
      <c r="A487" t="s">
        <v>556</v>
      </c>
      <c r="B487" t="s">
        <v>265</v>
      </c>
      <c r="C487" t="s">
        <v>6</v>
      </c>
      <c r="D487">
        <v>2273030195</v>
      </c>
      <c r="E487">
        <v>2273034599</v>
      </c>
      <c r="G487" t="s">
        <v>831</v>
      </c>
      <c r="H487">
        <v>83200</v>
      </c>
    </row>
    <row r="488" spans="1:8">
      <c r="A488" t="s">
        <v>557</v>
      </c>
      <c r="B488" t="s">
        <v>266</v>
      </c>
      <c r="C488" t="s">
        <v>1121</v>
      </c>
      <c r="D488">
        <v>2275041045</v>
      </c>
      <c r="E488">
        <v>2275041045</v>
      </c>
      <c r="G488" t="s">
        <v>832</v>
      </c>
      <c r="H488">
        <v>83300</v>
      </c>
    </row>
    <row r="489" spans="1:8">
      <c r="A489" t="s">
        <v>558</v>
      </c>
      <c r="B489" t="s">
        <v>267</v>
      </c>
      <c r="C489" t="s">
        <v>4</v>
      </c>
      <c r="D489">
        <v>2813407000</v>
      </c>
      <c r="E489">
        <v>2810285657</v>
      </c>
      <c r="F489" t="s">
        <v>833</v>
      </c>
      <c r="G489" t="s">
        <v>834</v>
      </c>
      <c r="H489">
        <v>71306</v>
      </c>
    </row>
    <row r="490" spans="1:8">
      <c r="A490" t="s">
        <v>558</v>
      </c>
      <c r="B490" t="s">
        <v>267</v>
      </c>
      <c r="C490" t="s">
        <v>1120</v>
      </c>
      <c r="D490">
        <v>199</v>
      </c>
      <c r="F490" t="s">
        <v>833</v>
      </c>
      <c r="G490" t="s">
        <v>834</v>
      </c>
      <c r="H490">
        <v>71306</v>
      </c>
    </row>
    <row r="491" spans="1:8">
      <c r="A491" t="s">
        <v>559</v>
      </c>
      <c r="B491" t="s">
        <v>268</v>
      </c>
      <c r="C491" t="s">
        <v>4</v>
      </c>
      <c r="D491">
        <v>2813407000</v>
      </c>
      <c r="E491">
        <v>2810301922</v>
      </c>
      <c r="F491" t="s">
        <v>833</v>
      </c>
      <c r="G491" t="s">
        <v>834</v>
      </c>
      <c r="H491">
        <v>71306</v>
      </c>
    </row>
    <row r="492" spans="1:8">
      <c r="A492" t="s">
        <v>560</v>
      </c>
      <c r="B492" t="s">
        <v>269</v>
      </c>
      <c r="C492" t="s">
        <v>6</v>
      </c>
      <c r="D492">
        <v>2892041150</v>
      </c>
      <c r="E492">
        <v>2892041166</v>
      </c>
      <c r="G492" t="s">
        <v>835</v>
      </c>
      <c r="H492">
        <v>70400</v>
      </c>
    </row>
    <row r="493" spans="1:8">
      <c r="A493" t="s">
        <v>561</v>
      </c>
      <c r="B493" t="s">
        <v>270</v>
      </c>
      <c r="C493" t="s">
        <v>6</v>
      </c>
      <c r="D493">
        <v>2897021111</v>
      </c>
      <c r="E493">
        <v>2897021811</v>
      </c>
      <c r="F493" t="s">
        <v>1049</v>
      </c>
      <c r="G493" t="s">
        <v>836</v>
      </c>
      <c r="H493">
        <v>70014</v>
      </c>
    </row>
    <row r="494" spans="1:8">
      <c r="A494" t="s">
        <v>562</v>
      </c>
      <c r="B494" t="s">
        <v>271</v>
      </c>
      <c r="C494" t="s">
        <v>6</v>
      </c>
      <c r="D494">
        <v>2893023800</v>
      </c>
      <c r="E494">
        <v>2893022255</v>
      </c>
      <c r="G494" t="s">
        <v>837</v>
      </c>
      <c r="H494">
        <v>70010</v>
      </c>
    </row>
    <row r="495" spans="1:8">
      <c r="A495" t="s">
        <v>563</v>
      </c>
      <c r="B495" t="s">
        <v>272</v>
      </c>
      <c r="C495" t="s">
        <v>6</v>
      </c>
      <c r="D495">
        <v>2895031226</v>
      </c>
      <c r="E495">
        <v>2895031223</v>
      </c>
      <c r="G495" t="s">
        <v>838</v>
      </c>
      <c r="H495">
        <v>70004</v>
      </c>
    </row>
    <row r="496" spans="1:8">
      <c r="A496" t="s">
        <v>564</v>
      </c>
      <c r="B496" t="s">
        <v>273</v>
      </c>
      <c r="C496" t="s">
        <v>4</v>
      </c>
      <c r="D496">
        <v>2813407000</v>
      </c>
      <c r="E496">
        <v>2810283555</v>
      </c>
      <c r="F496" t="s">
        <v>833</v>
      </c>
      <c r="G496" t="s">
        <v>834</v>
      </c>
      <c r="H496">
        <v>71306</v>
      </c>
    </row>
    <row r="497" spans="1:8">
      <c r="A497" t="s">
        <v>565</v>
      </c>
      <c r="B497" t="s">
        <v>274</v>
      </c>
      <c r="C497" t="s">
        <v>4</v>
      </c>
      <c r="D497">
        <v>2810245590</v>
      </c>
      <c r="E497">
        <v>2810332711</v>
      </c>
      <c r="F497" t="s">
        <v>1050</v>
      </c>
      <c r="G497" t="s">
        <v>834</v>
      </c>
      <c r="H497">
        <v>71601</v>
      </c>
    </row>
    <row r="498" spans="1:8">
      <c r="A498" t="s">
        <v>566</v>
      </c>
      <c r="B498" t="s">
        <v>275</v>
      </c>
      <c r="C498" t="s">
        <v>4</v>
      </c>
      <c r="D498">
        <v>2813407017</v>
      </c>
      <c r="E498">
        <v>2810240828</v>
      </c>
      <c r="F498" t="s">
        <v>1051</v>
      </c>
      <c r="G498" t="s">
        <v>834</v>
      </c>
      <c r="H498">
        <v>71306</v>
      </c>
    </row>
    <row r="499" spans="1:8">
      <c r="A499" t="s">
        <v>567</v>
      </c>
      <c r="B499" t="s">
        <v>276</v>
      </c>
      <c r="C499" t="s">
        <v>4</v>
      </c>
      <c r="D499">
        <v>2810381611</v>
      </c>
      <c r="E499">
        <v>2810381615</v>
      </c>
      <c r="F499" t="s">
        <v>1052</v>
      </c>
      <c r="G499" t="s">
        <v>834</v>
      </c>
      <c r="H499">
        <v>71601</v>
      </c>
    </row>
    <row r="500" spans="1:8">
      <c r="A500" t="s">
        <v>568</v>
      </c>
      <c r="B500" t="s">
        <v>277</v>
      </c>
      <c r="C500" t="s">
        <v>4</v>
      </c>
      <c r="D500">
        <v>2810381611</v>
      </c>
      <c r="E500">
        <v>2810381617</v>
      </c>
      <c r="F500" t="s">
        <v>1052</v>
      </c>
      <c r="G500" t="s">
        <v>834</v>
      </c>
      <c r="H500">
        <v>71601</v>
      </c>
    </row>
    <row r="501" spans="1:8">
      <c r="A501" t="s">
        <v>569</v>
      </c>
      <c r="B501" t="s">
        <v>278</v>
      </c>
      <c r="C501" t="s">
        <v>4</v>
      </c>
      <c r="D501">
        <v>2821084110</v>
      </c>
      <c r="E501">
        <v>2821084125</v>
      </c>
      <c r="F501" t="s">
        <v>1053</v>
      </c>
      <c r="G501" t="s">
        <v>839</v>
      </c>
      <c r="H501">
        <v>73100</v>
      </c>
    </row>
    <row r="502" spans="1:8">
      <c r="A502" t="s">
        <v>569</v>
      </c>
      <c r="B502" t="s">
        <v>278</v>
      </c>
      <c r="C502" t="s">
        <v>49</v>
      </c>
      <c r="D502">
        <v>2821084112</v>
      </c>
      <c r="F502" t="s">
        <v>1053</v>
      </c>
      <c r="G502" t="s">
        <v>839</v>
      </c>
      <c r="H502">
        <v>73100</v>
      </c>
    </row>
    <row r="503" spans="1:8">
      <c r="A503" t="s">
        <v>569</v>
      </c>
      <c r="B503" t="s">
        <v>278</v>
      </c>
      <c r="C503" t="s">
        <v>34</v>
      </c>
      <c r="D503">
        <v>2821084117</v>
      </c>
      <c r="F503" t="s">
        <v>1053</v>
      </c>
      <c r="G503" t="s">
        <v>839</v>
      </c>
      <c r="H503">
        <v>73100</v>
      </c>
    </row>
    <row r="504" spans="1:8">
      <c r="A504" t="s">
        <v>569</v>
      </c>
      <c r="B504" t="s">
        <v>278</v>
      </c>
      <c r="C504" t="s">
        <v>1120</v>
      </c>
      <c r="D504">
        <v>199</v>
      </c>
      <c r="F504" t="s">
        <v>1053</v>
      </c>
      <c r="G504" t="s">
        <v>839</v>
      </c>
      <c r="H504">
        <v>73100</v>
      </c>
    </row>
    <row r="505" spans="1:8">
      <c r="A505" t="s">
        <v>570</v>
      </c>
      <c r="B505" t="s">
        <v>279</v>
      </c>
      <c r="C505" t="s">
        <v>4</v>
      </c>
      <c r="D505">
        <v>2825053010</v>
      </c>
      <c r="E505">
        <v>2825053022</v>
      </c>
      <c r="G505" t="s">
        <v>840</v>
      </c>
      <c r="H505">
        <v>73014</v>
      </c>
    </row>
    <row r="506" spans="1:8">
      <c r="A506" t="s">
        <v>570</v>
      </c>
      <c r="B506" t="s">
        <v>279</v>
      </c>
      <c r="C506" t="s">
        <v>49</v>
      </c>
      <c r="D506">
        <v>2825053013</v>
      </c>
      <c r="G506" t="s">
        <v>840</v>
      </c>
      <c r="H506">
        <v>73014</v>
      </c>
    </row>
    <row r="507" spans="1:8">
      <c r="A507" t="s">
        <v>570</v>
      </c>
      <c r="B507" t="s">
        <v>279</v>
      </c>
      <c r="C507" t="s">
        <v>34</v>
      </c>
      <c r="D507">
        <v>2825053014</v>
      </c>
      <c r="G507" t="s">
        <v>840</v>
      </c>
      <c r="H507">
        <v>73014</v>
      </c>
    </row>
    <row r="508" spans="1:8">
      <c r="A508" t="s">
        <v>570</v>
      </c>
      <c r="B508" t="s">
        <v>279</v>
      </c>
      <c r="C508" t="s">
        <v>1120</v>
      </c>
      <c r="D508">
        <v>2825051199</v>
      </c>
      <c r="G508" t="s">
        <v>840</v>
      </c>
      <c r="H508">
        <v>73014</v>
      </c>
    </row>
    <row r="509" spans="1:8">
      <c r="A509" t="s">
        <v>571</v>
      </c>
      <c r="B509" t="s">
        <v>280</v>
      </c>
      <c r="C509" t="s">
        <v>6</v>
      </c>
      <c r="D509">
        <v>2823051027</v>
      </c>
      <c r="E509">
        <v>2823051327</v>
      </c>
      <c r="G509" t="s">
        <v>841</v>
      </c>
      <c r="H509">
        <v>73004</v>
      </c>
    </row>
    <row r="510" spans="1:8">
      <c r="A510" t="s">
        <v>572</v>
      </c>
      <c r="B510" t="s">
        <v>281</v>
      </c>
      <c r="C510" t="s">
        <v>4</v>
      </c>
      <c r="D510">
        <v>2821084110</v>
      </c>
      <c r="E510">
        <v>2821090433</v>
      </c>
      <c r="F510" t="s">
        <v>1053</v>
      </c>
      <c r="G510" t="s">
        <v>839</v>
      </c>
      <c r="H510">
        <v>73100</v>
      </c>
    </row>
    <row r="511" spans="1:8">
      <c r="A511" t="s">
        <v>573</v>
      </c>
      <c r="B511" t="s">
        <v>282</v>
      </c>
      <c r="C511" t="s">
        <v>4</v>
      </c>
      <c r="D511">
        <v>2821063288</v>
      </c>
      <c r="E511">
        <v>2821063667</v>
      </c>
      <c r="F511" t="s">
        <v>1054</v>
      </c>
      <c r="G511" t="s">
        <v>839</v>
      </c>
      <c r="H511">
        <v>73200</v>
      </c>
    </row>
    <row r="512" spans="1:8">
      <c r="A512" t="s">
        <v>1100</v>
      </c>
      <c r="B512" t="s">
        <v>1055</v>
      </c>
      <c r="C512" t="s">
        <v>1120</v>
      </c>
      <c r="D512">
        <v>2822022199</v>
      </c>
      <c r="E512">
        <v>2822024335</v>
      </c>
      <c r="F512" t="s">
        <v>1057</v>
      </c>
      <c r="G512" t="s">
        <v>1056</v>
      </c>
      <c r="H512">
        <v>73400</v>
      </c>
    </row>
    <row r="513" spans="1:8">
      <c r="A513" t="s">
        <v>574</v>
      </c>
      <c r="B513" t="s">
        <v>283</v>
      </c>
      <c r="C513" t="s">
        <v>1121</v>
      </c>
      <c r="D513">
        <v>2823022593</v>
      </c>
      <c r="E513">
        <v>2823022593</v>
      </c>
      <c r="F513" t="s">
        <v>1058</v>
      </c>
      <c r="G513" t="s">
        <v>842</v>
      </c>
      <c r="H513">
        <v>73004</v>
      </c>
    </row>
    <row r="514" spans="1:8">
      <c r="A514" t="s">
        <v>575</v>
      </c>
      <c r="B514" t="s">
        <v>284</v>
      </c>
      <c r="C514" t="s">
        <v>4</v>
      </c>
      <c r="D514">
        <v>2831022222</v>
      </c>
      <c r="E514">
        <v>2831029383</v>
      </c>
      <c r="F514" t="s">
        <v>1059</v>
      </c>
      <c r="G514" t="s">
        <v>843</v>
      </c>
      <c r="H514">
        <v>74100</v>
      </c>
    </row>
    <row r="515" spans="1:8">
      <c r="A515" t="s">
        <v>575</v>
      </c>
      <c r="B515" t="s">
        <v>284</v>
      </c>
      <c r="C515" t="s">
        <v>1120</v>
      </c>
      <c r="D515">
        <v>199</v>
      </c>
      <c r="F515" t="s">
        <v>1059</v>
      </c>
      <c r="G515" t="s">
        <v>843</v>
      </c>
      <c r="H515">
        <v>74100</v>
      </c>
    </row>
    <row r="516" spans="1:8">
      <c r="A516" t="s">
        <v>576</v>
      </c>
      <c r="B516" t="s">
        <v>285</v>
      </c>
      <c r="C516" t="s">
        <v>6</v>
      </c>
      <c r="D516">
        <v>2832022018</v>
      </c>
      <c r="E516">
        <v>2832022288</v>
      </c>
      <c r="G516" t="s">
        <v>844</v>
      </c>
      <c r="H516">
        <v>74053</v>
      </c>
    </row>
    <row r="517" spans="1:8">
      <c r="A517" t="s">
        <v>577</v>
      </c>
      <c r="B517" t="s">
        <v>286</v>
      </c>
      <c r="C517" t="s">
        <v>6</v>
      </c>
      <c r="D517">
        <v>2834041019</v>
      </c>
      <c r="E517">
        <v>2834041065</v>
      </c>
      <c r="G517" t="s">
        <v>845</v>
      </c>
      <c r="H517">
        <v>74054</v>
      </c>
    </row>
    <row r="518" spans="1:8">
      <c r="A518" t="s">
        <v>578</v>
      </c>
      <c r="B518" t="s">
        <v>287</v>
      </c>
      <c r="C518" t="s">
        <v>6</v>
      </c>
      <c r="D518">
        <v>2834020009</v>
      </c>
      <c r="E518">
        <v>2834023099</v>
      </c>
      <c r="G518" t="s">
        <v>846</v>
      </c>
      <c r="H518">
        <v>74061</v>
      </c>
    </row>
    <row r="519" spans="1:8">
      <c r="A519" t="s">
        <v>579</v>
      </c>
      <c r="B519" t="s">
        <v>288</v>
      </c>
      <c r="C519" t="s">
        <v>6</v>
      </c>
      <c r="D519">
        <v>2833022506</v>
      </c>
      <c r="E519">
        <v>2833022501</v>
      </c>
      <c r="G519" t="s">
        <v>847</v>
      </c>
      <c r="H519">
        <v>74055</v>
      </c>
    </row>
    <row r="520" spans="1:8">
      <c r="A520" t="s">
        <v>580</v>
      </c>
      <c r="B520" t="s">
        <v>289</v>
      </c>
      <c r="C520" t="s">
        <v>6</v>
      </c>
      <c r="D520">
        <v>2831061012</v>
      </c>
      <c r="E520">
        <v>2831061780</v>
      </c>
      <c r="G520" t="s">
        <v>848</v>
      </c>
    </row>
    <row r="521" spans="1:8">
      <c r="A521" t="s">
        <v>581</v>
      </c>
      <c r="B521" t="s">
        <v>290</v>
      </c>
      <c r="C521" t="s">
        <v>4</v>
      </c>
      <c r="D521">
        <v>2841028733</v>
      </c>
      <c r="E521">
        <v>2841024017</v>
      </c>
      <c r="G521" t="s">
        <v>849</v>
      </c>
      <c r="H521">
        <v>72100</v>
      </c>
    </row>
    <row r="522" spans="1:8">
      <c r="A522" t="s">
        <v>581</v>
      </c>
      <c r="B522" t="s">
        <v>290</v>
      </c>
      <c r="C522" t="s">
        <v>1120</v>
      </c>
      <c r="D522">
        <v>199</v>
      </c>
      <c r="G522" t="s">
        <v>849</v>
      </c>
      <c r="H522">
        <v>72100</v>
      </c>
    </row>
    <row r="523" spans="1:8">
      <c r="A523" t="s">
        <v>582</v>
      </c>
      <c r="B523" t="s">
        <v>291</v>
      </c>
      <c r="C523" t="s">
        <v>1121</v>
      </c>
      <c r="D523">
        <v>2844022633</v>
      </c>
      <c r="E523">
        <v>2844022633</v>
      </c>
      <c r="F523" t="s">
        <v>1060</v>
      </c>
      <c r="G523" t="s">
        <v>850</v>
      </c>
      <c r="H523">
        <v>72052</v>
      </c>
    </row>
    <row r="524" spans="1:8">
      <c r="A524" t="s">
        <v>583</v>
      </c>
      <c r="B524" t="s">
        <v>292</v>
      </c>
      <c r="C524" t="s">
        <v>4</v>
      </c>
      <c r="D524">
        <v>2842020960</v>
      </c>
      <c r="E524">
        <v>2842020970</v>
      </c>
      <c r="G524" t="s">
        <v>851</v>
      </c>
      <c r="H524">
        <v>72200</v>
      </c>
    </row>
    <row r="525" spans="1:8">
      <c r="A525" t="s">
        <v>583</v>
      </c>
      <c r="B525" t="s">
        <v>292</v>
      </c>
      <c r="C525" t="s">
        <v>49</v>
      </c>
      <c r="D525">
        <v>2842020965</v>
      </c>
      <c r="G525" t="s">
        <v>851</v>
      </c>
      <c r="H525">
        <v>72200</v>
      </c>
    </row>
    <row r="526" spans="1:8">
      <c r="A526" t="s">
        <v>583</v>
      </c>
      <c r="B526" t="s">
        <v>292</v>
      </c>
      <c r="C526" t="s">
        <v>34</v>
      </c>
      <c r="D526">
        <v>2842020966</v>
      </c>
      <c r="G526" t="s">
        <v>851</v>
      </c>
      <c r="H526">
        <v>72200</v>
      </c>
    </row>
    <row r="527" spans="1:8">
      <c r="A527" t="s">
        <v>583</v>
      </c>
      <c r="B527" t="s">
        <v>292</v>
      </c>
      <c r="C527" t="s">
        <v>1120</v>
      </c>
      <c r="D527">
        <v>2842022199</v>
      </c>
      <c r="G527" t="s">
        <v>851</v>
      </c>
      <c r="H527">
        <v>72200</v>
      </c>
    </row>
    <row r="528" spans="1:8">
      <c r="A528" t="s">
        <v>584</v>
      </c>
      <c r="B528" t="s">
        <v>293</v>
      </c>
      <c r="C528" t="s">
        <v>1121</v>
      </c>
      <c r="D528">
        <v>2843026311</v>
      </c>
      <c r="E528">
        <v>2843026311</v>
      </c>
      <c r="F528" t="s">
        <v>1061</v>
      </c>
      <c r="G528" t="s">
        <v>852</v>
      </c>
      <c r="H528">
        <v>72300</v>
      </c>
    </row>
    <row r="529" spans="1:8">
      <c r="A529" t="s">
        <v>1101</v>
      </c>
      <c r="B529" t="s">
        <v>1062</v>
      </c>
      <c r="E529">
        <v>2661066025</v>
      </c>
      <c r="F529" t="s">
        <v>1063</v>
      </c>
      <c r="G529" t="s">
        <v>854</v>
      </c>
      <c r="H529">
        <v>49100</v>
      </c>
    </row>
    <row r="530" spans="1:8">
      <c r="A530" t="s">
        <v>585</v>
      </c>
      <c r="B530" t="s">
        <v>294</v>
      </c>
      <c r="C530" t="s">
        <v>4</v>
      </c>
      <c r="D530">
        <v>2661365300</v>
      </c>
      <c r="E530">
        <v>2661066027</v>
      </c>
      <c r="F530" t="s">
        <v>1063</v>
      </c>
      <c r="G530" t="s">
        <v>854</v>
      </c>
      <c r="H530">
        <v>49100</v>
      </c>
    </row>
    <row r="531" spans="1:8">
      <c r="A531" t="s">
        <v>585</v>
      </c>
      <c r="B531" t="s">
        <v>294</v>
      </c>
      <c r="C531" t="s">
        <v>1141</v>
      </c>
      <c r="D531">
        <v>2661365324</v>
      </c>
      <c r="F531" t="s">
        <v>1063</v>
      </c>
      <c r="G531" t="s">
        <v>854</v>
      </c>
      <c r="H531">
        <v>49100</v>
      </c>
    </row>
    <row r="532" spans="1:8">
      <c r="A532" t="s">
        <v>585</v>
      </c>
      <c r="B532" t="s">
        <v>294</v>
      </c>
      <c r="C532" t="s">
        <v>1142</v>
      </c>
      <c r="D532">
        <v>2661365324</v>
      </c>
      <c r="F532" t="s">
        <v>1063</v>
      </c>
      <c r="G532" t="s">
        <v>854</v>
      </c>
      <c r="H532">
        <v>49100</v>
      </c>
    </row>
    <row r="533" spans="1:8">
      <c r="A533" t="s">
        <v>586</v>
      </c>
      <c r="B533" t="s">
        <v>295</v>
      </c>
      <c r="C533" t="s">
        <v>6</v>
      </c>
      <c r="D533">
        <v>2663064599</v>
      </c>
      <c r="E533">
        <v>2663064899</v>
      </c>
      <c r="F533" t="s">
        <v>1064</v>
      </c>
      <c r="G533" t="s">
        <v>855</v>
      </c>
      <c r="H533">
        <v>49100</v>
      </c>
    </row>
    <row r="534" spans="1:8">
      <c r="A534" t="s">
        <v>587</v>
      </c>
      <c r="B534" t="s">
        <v>296</v>
      </c>
      <c r="C534" t="s">
        <v>6</v>
      </c>
      <c r="D534">
        <v>2662052222</v>
      </c>
      <c r="E534">
        <v>2662052193</v>
      </c>
      <c r="F534" t="s">
        <v>1065</v>
      </c>
      <c r="G534" t="s">
        <v>856</v>
      </c>
      <c r="H534">
        <v>49080</v>
      </c>
    </row>
    <row r="535" spans="1:8">
      <c r="A535" t="s">
        <v>588</v>
      </c>
      <c r="B535" t="s">
        <v>297</v>
      </c>
      <c r="C535" t="s">
        <v>6</v>
      </c>
      <c r="D535">
        <v>2662031657</v>
      </c>
      <c r="E535">
        <v>2662031577</v>
      </c>
      <c r="G535" t="s">
        <v>857</v>
      </c>
      <c r="H535">
        <v>49082</v>
      </c>
    </row>
    <row r="536" spans="1:8">
      <c r="A536" t="s">
        <v>589</v>
      </c>
      <c r="B536" t="s">
        <v>298</v>
      </c>
      <c r="C536" t="s">
        <v>4</v>
      </c>
      <c r="D536">
        <v>2661028950</v>
      </c>
      <c r="E536">
        <v>2661028955</v>
      </c>
      <c r="F536" t="s">
        <v>853</v>
      </c>
      <c r="G536" t="s">
        <v>854</v>
      </c>
      <c r="H536">
        <v>49100</v>
      </c>
    </row>
    <row r="537" spans="1:8">
      <c r="A537" t="s">
        <v>589</v>
      </c>
      <c r="B537" t="s">
        <v>1143</v>
      </c>
      <c r="C537" t="s">
        <v>1120</v>
      </c>
      <c r="D537">
        <v>199</v>
      </c>
      <c r="F537" t="s">
        <v>853</v>
      </c>
      <c r="G537" t="s">
        <v>854</v>
      </c>
      <c r="H537">
        <v>49100</v>
      </c>
    </row>
    <row r="538" spans="1:8">
      <c r="A538" t="s">
        <v>590</v>
      </c>
      <c r="B538" t="s">
        <v>299</v>
      </c>
      <c r="C538" t="s">
        <v>4</v>
      </c>
      <c r="D538">
        <v>2661021791</v>
      </c>
      <c r="E538">
        <v>2661020760</v>
      </c>
      <c r="F538" t="s">
        <v>945</v>
      </c>
      <c r="G538" t="s">
        <v>854</v>
      </c>
      <c r="H538">
        <v>49100</v>
      </c>
    </row>
    <row r="539" spans="1:8">
      <c r="A539" t="s">
        <v>591</v>
      </c>
      <c r="B539" t="s">
        <v>300</v>
      </c>
      <c r="C539" t="s">
        <v>4</v>
      </c>
      <c r="D539">
        <v>2645020350</v>
      </c>
      <c r="E539">
        <v>2645020355</v>
      </c>
      <c r="F539" t="s">
        <v>1066</v>
      </c>
      <c r="G539" t="s">
        <v>858</v>
      </c>
      <c r="H539">
        <v>31100</v>
      </c>
    </row>
    <row r="540" spans="1:8">
      <c r="A540" t="s">
        <v>591</v>
      </c>
      <c r="B540" t="s">
        <v>300</v>
      </c>
      <c r="C540" t="s">
        <v>34</v>
      </c>
      <c r="D540">
        <v>2645020352</v>
      </c>
      <c r="F540" t="s">
        <v>1066</v>
      </c>
      <c r="G540" t="s">
        <v>858</v>
      </c>
      <c r="H540">
        <v>31100</v>
      </c>
    </row>
    <row r="541" spans="1:8">
      <c r="A541" t="s">
        <v>591</v>
      </c>
      <c r="B541" t="s">
        <v>300</v>
      </c>
      <c r="C541" t="s">
        <v>49</v>
      </c>
      <c r="D541">
        <v>2645020366</v>
      </c>
      <c r="F541" t="s">
        <v>1066</v>
      </c>
      <c r="G541" t="s">
        <v>858</v>
      </c>
      <c r="H541">
        <v>31100</v>
      </c>
    </row>
    <row r="542" spans="1:8">
      <c r="A542" t="s">
        <v>591</v>
      </c>
      <c r="B542" t="s">
        <v>300</v>
      </c>
      <c r="C542" t="s">
        <v>1120</v>
      </c>
      <c r="D542">
        <v>2645022199</v>
      </c>
      <c r="F542" t="s">
        <v>1066</v>
      </c>
      <c r="G542" t="s">
        <v>858</v>
      </c>
      <c r="H542">
        <v>31100</v>
      </c>
    </row>
    <row r="543" spans="1:8">
      <c r="A543" t="s">
        <v>592</v>
      </c>
      <c r="B543" t="s">
        <v>301</v>
      </c>
      <c r="C543" t="s">
        <v>1121</v>
      </c>
      <c r="D543">
        <v>2645031317</v>
      </c>
      <c r="E543">
        <v>2645031317</v>
      </c>
      <c r="G543" t="s">
        <v>859</v>
      </c>
      <c r="H543">
        <v>31082</v>
      </c>
    </row>
    <row r="544" spans="1:8">
      <c r="A544" t="s">
        <v>593</v>
      </c>
      <c r="B544" t="s">
        <v>302</v>
      </c>
      <c r="C544" t="s">
        <v>4</v>
      </c>
      <c r="D544">
        <v>2671023464</v>
      </c>
      <c r="E544">
        <v>2671023067</v>
      </c>
      <c r="F544" t="s">
        <v>1067</v>
      </c>
      <c r="G544" t="s">
        <v>860</v>
      </c>
      <c r="H544">
        <v>28100</v>
      </c>
    </row>
    <row r="545" spans="1:8">
      <c r="A545" t="s">
        <v>593</v>
      </c>
      <c r="B545" t="s">
        <v>302</v>
      </c>
      <c r="C545" t="s">
        <v>1120</v>
      </c>
      <c r="D545">
        <v>199</v>
      </c>
      <c r="F545" t="s">
        <v>1067</v>
      </c>
      <c r="G545" t="s">
        <v>860</v>
      </c>
      <c r="H545">
        <v>28100</v>
      </c>
    </row>
    <row r="546" spans="1:8">
      <c r="A546" t="s">
        <v>594</v>
      </c>
      <c r="B546" t="s">
        <v>303</v>
      </c>
      <c r="C546" t="s">
        <v>1121</v>
      </c>
      <c r="D546">
        <v>2674023333</v>
      </c>
      <c r="E546">
        <v>2674023333</v>
      </c>
      <c r="G546" t="s">
        <v>861</v>
      </c>
      <c r="H546">
        <v>28080</v>
      </c>
    </row>
    <row r="547" spans="1:8">
      <c r="A547" t="s">
        <v>595</v>
      </c>
      <c r="B547" t="s">
        <v>304</v>
      </c>
      <c r="C547" t="s">
        <v>1121</v>
      </c>
      <c r="D547">
        <v>2674033499</v>
      </c>
      <c r="E547">
        <v>2674033499</v>
      </c>
      <c r="G547" t="s">
        <v>862</v>
      </c>
      <c r="H547">
        <v>28300</v>
      </c>
    </row>
    <row r="548" spans="1:8">
      <c r="A548" t="s">
        <v>596</v>
      </c>
      <c r="B548" t="s">
        <v>305</v>
      </c>
      <c r="C548" t="s">
        <v>1121</v>
      </c>
      <c r="D548">
        <v>2671094376</v>
      </c>
      <c r="E548">
        <v>2671094376</v>
      </c>
      <c r="F548" t="s">
        <v>1068</v>
      </c>
      <c r="G548" t="s">
        <v>863</v>
      </c>
      <c r="H548">
        <v>28200</v>
      </c>
    </row>
    <row r="549" spans="1:8">
      <c r="A549" t="s">
        <v>597</v>
      </c>
      <c r="B549" t="s">
        <v>306</v>
      </c>
      <c r="C549" t="s">
        <v>4</v>
      </c>
      <c r="D549">
        <v>2695022191</v>
      </c>
      <c r="E549">
        <v>2695029101</v>
      </c>
      <c r="F549" t="s">
        <v>1069</v>
      </c>
      <c r="G549" t="s">
        <v>864</v>
      </c>
      <c r="H549">
        <v>29100</v>
      </c>
    </row>
    <row r="550" spans="1:8">
      <c r="A550" t="s">
        <v>597</v>
      </c>
      <c r="B550" t="s">
        <v>306</v>
      </c>
      <c r="C550" t="s">
        <v>1120</v>
      </c>
      <c r="D550">
        <v>199</v>
      </c>
      <c r="F550" t="s">
        <v>1069</v>
      </c>
      <c r="G550" t="s">
        <v>864</v>
      </c>
      <c r="H550">
        <v>29100</v>
      </c>
    </row>
    <row r="551" spans="1:8">
      <c r="A551" t="s">
        <v>598</v>
      </c>
      <c r="B551" t="s">
        <v>307</v>
      </c>
      <c r="C551" t="s">
        <v>1121</v>
      </c>
      <c r="D551">
        <v>2695031255</v>
      </c>
      <c r="E551">
        <v>2695031255</v>
      </c>
      <c r="F551" t="s">
        <v>1070</v>
      </c>
      <c r="G551" t="s">
        <v>865</v>
      </c>
      <c r="H551">
        <v>29091</v>
      </c>
    </row>
  </sheetData>
  <sheetProtection selectLockedCells="1" selectUnlockedCells="1"/>
  <autoFilter ref="A1:H551">
    <filterColumn colId="4"/>
    <filterColumn colId="5"/>
    <filterColumn colId="6"/>
    <filterColumn colId="7"/>
  </autoFilter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1"/>
  <headerFooter alignWithMargins="0">
    <oddHeader>&amp;C&amp;"Times New Roman,Κανονικά"&amp;12&amp;A</oddHeader>
    <oddFooter>&amp;C&amp;"Times New Roman,Κανονικά"&amp;12Σελίδα &amp;P</oddFooter>
  </headerFooter>
  <ignoredErrors>
    <ignoredError sqref="A44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2017</vt:lpstr>
      <vt:lpstr>'2017'!_FilterDatabase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adrivas</dc:creator>
  <cp:lastModifiedBy>adrivas</cp:lastModifiedBy>
  <dcterms:created xsi:type="dcterms:W3CDTF">2015-06-19T06:44:06Z</dcterms:created>
  <dcterms:modified xsi:type="dcterms:W3CDTF">2017-02-20T10:37:03Z</dcterms:modified>
</cp:coreProperties>
</file>